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51" documentId="102_{3E9DFA26-D48E-46AD-A003-FB407EA636FD}" xr6:coauthVersionLast="40" xr6:coauthVersionMax="40" xr10:uidLastSave="{E4B997C7-DB0D-47BC-98E3-346660905EF0}"/>
  <bookViews>
    <workbookView xWindow="0" yWindow="0" windowWidth="22260" windowHeight="12645" xr2:uid="{00000000-000D-0000-FFFF-FFFF00000000}"/>
  </bookViews>
  <sheets>
    <sheet name="J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045" i="1" l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 l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67" i="1" l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19" i="1" l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 l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 l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50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27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51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79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798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7" i="1"/>
  <c r="B3796" i="1"/>
  <c r="B3795" i="1"/>
  <c r="B3794" i="1"/>
  <c r="B3793" i="1"/>
  <c r="B3792" i="1"/>
  <c r="B3791" i="1"/>
  <c r="B3790" i="1"/>
  <c r="B3789" i="1"/>
  <c r="B3788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87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40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72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<sst xmlns="http://schemas.openxmlformats.org/spreadsheetml/2006/main" count="21137" uniqueCount="12655">
  <si>
    <t>Date</t>
  </si>
  <si>
    <t>Day</t>
  </si>
  <si>
    <t>Answer</t>
  </si>
  <si>
    <t>Clue</t>
  </si>
  <si>
    <t>Dir</t>
  </si>
  <si>
    <t>Chaffinch</t>
  </si>
  <si>
    <t>Light-hearted teasing of part of the foot of a bird</t>
  </si>
  <si>
    <t>A</t>
  </si>
  <si>
    <t>Beds</t>
  </si>
  <si>
    <t>Places to sleep in the county</t>
  </si>
  <si>
    <t>Breakfast</t>
  </si>
  <si>
    <t>Rest quickly after a meal</t>
  </si>
  <si>
    <t>Exiled</t>
  </si>
  <si>
    <t>Eastern team were in front, but were expelled</t>
  </si>
  <si>
    <t>Beard</t>
  </si>
  <si>
    <t>Possibly debar facial hair</t>
  </si>
  <si>
    <t>Title</t>
  </si>
  <si>
    <t>Just claim it's a name</t>
  </si>
  <si>
    <t>Mean</t>
  </si>
  <si>
    <t>Intend to be stingy</t>
  </si>
  <si>
    <t>Tramp</t>
  </si>
  <si>
    <t>Vagrant on a merchant ship</t>
  </si>
  <si>
    <t>Viol</t>
  </si>
  <si>
    <t>Instrument - you can get another one in</t>
  </si>
  <si>
    <t>Arose</t>
  </si>
  <si>
    <t>A flower came up</t>
  </si>
  <si>
    <t>Nails</t>
  </si>
  <si>
    <t>Possibly slain with tacks</t>
  </si>
  <si>
    <t>Maoist</t>
  </si>
  <si>
    <t>Atom is split by Chinese communist</t>
  </si>
  <si>
    <t>Badminton</t>
  </si>
  <si>
    <t>No bat, mind, can be used for this game</t>
  </si>
  <si>
    <t>Tour</t>
  </si>
  <si>
    <t>Excursion visiting ancient city?</t>
  </si>
  <si>
    <t>Brashness</t>
  </si>
  <si>
    <t>Impudence of bighead also showing impetuosity</t>
  </si>
  <si>
    <t>Objective</t>
  </si>
  <si>
    <t>Not partial to the thing I have</t>
  </si>
  <si>
    <t>D</t>
  </si>
  <si>
    <t>Addiction</t>
  </si>
  <si>
    <t>Modern speech showing dependence on drugs?</t>
  </si>
  <si>
    <t>Herd</t>
  </si>
  <si>
    <t>Said to have listened to The Animals</t>
  </si>
  <si>
    <t>Frame</t>
  </si>
  <si>
    <t>Part of a film in which Stephen Hendry takes part?</t>
  </si>
  <si>
    <t>Infirm</t>
  </si>
  <si>
    <t>Ailing members of the company</t>
  </si>
  <si>
    <t>Cosh</t>
  </si>
  <si>
    <t>Truncheon keeping the company quiet</t>
  </si>
  <si>
    <t>Beret</t>
  </si>
  <si>
    <t>Hat taken from the scribe returned</t>
  </si>
  <si>
    <t>Bears</t>
  </si>
  <si>
    <t>Carries animals</t>
  </si>
  <si>
    <t>Depositor</t>
  </si>
  <si>
    <t>He expects interest to be shown</t>
  </si>
  <si>
    <t>Inventory</t>
  </si>
  <si>
    <t>Boffin-like list?</t>
  </si>
  <si>
    <t>Pagan</t>
  </si>
  <si>
    <t>Heathen father on horseback</t>
  </si>
  <si>
    <t>Lammas</t>
  </si>
  <si>
    <t>Priests take in many on August 1st</t>
  </si>
  <si>
    <t>Lenin</t>
  </si>
  <si>
    <t>Former Russian leader got up at 9.50</t>
  </si>
  <si>
    <t>Fair</t>
  </si>
  <si>
    <t>Just light</t>
  </si>
  <si>
    <t>Moss</t>
  </si>
  <si>
    <t>No adherent of The Rolling Stones!</t>
  </si>
  <si>
    <t>Coups</t>
  </si>
  <si>
    <t>Masterstrokes when the trophies are placed round the ring</t>
  </si>
  <si>
    <t>Appears</t>
  </si>
  <si>
    <t>A paper's misprinted, but is published</t>
  </si>
  <si>
    <t>Arsenal</t>
  </si>
  <si>
    <t>Rural roads the artist put back in the magazine</t>
  </si>
  <si>
    <t>Torso</t>
  </si>
  <si>
    <t>Part of a sect or society to which members are attached</t>
  </si>
  <si>
    <t>Tots</t>
  </si>
  <si>
    <t>Drinks for those in the nursery class</t>
  </si>
  <si>
    <t>Made fast</t>
  </si>
  <si>
    <t>Manufactured quickly and securely tied up</t>
  </si>
  <si>
    <t>Rack</t>
  </si>
  <si>
    <t>This could stretch the luggage space</t>
  </si>
  <si>
    <t>Acts</t>
  </si>
  <si>
    <t>Dramatises part of the New Testament</t>
  </si>
  <si>
    <t>Nightjar</t>
  </si>
  <si>
    <t>Bird to make a grating noise after dark</t>
  </si>
  <si>
    <t>Iris</t>
  </si>
  <si>
    <t>One knight turns to the flag</t>
  </si>
  <si>
    <t>Homer</t>
  </si>
  <si>
    <t>Pigeon house near the top of the roof</t>
  </si>
  <si>
    <t>Rapture</t>
  </si>
  <si>
    <t>Put somehow into unusual ecstasy</t>
  </si>
  <si>
    <t>Punters</t>
  </si>
  <si>
    <t>Do they get a kick out of betting?</t>
  </si>
  <si>
    <t>Treat</t>
  </si>
  <si>
    <t>Negotiate, as medical advisers do</t>
  </si>
  <si>
    <t>Craftsmanship</t>
  </si>
  <si>
    <t>The technique of the boatbuilder?</t>
  </si>
  <si>
    <t>Upset</t>
  </si>
  <si>
    <t>Aristocratic clique ill at ease</t>
  </si>
  <si>
    <t>Sink</t>
  </si>
  <si>
    <t>Drown in the Lakes in Killarney</t>
  </si>
  <si>
    <t>Afloat</t>
  </si>
  <si>
    <t>On the surface, there's nothing to be seen in the apartment</t>
  </si>
  <si>
    <t>Patience</t>
  </si>
  <si>
    <t>Endurance needed when one plays this</t>
  </si>
  <si>
    <t>Aerials</t>
  </si>
  <si>
    <t>Structures exposed to radioactivity</t>
  </si>
  <si>
    <t>Short and sweet</t>
  </si>
  <si>
    <t>Descriptive of little honeyed drink</t>
  </si>
  <si>
    <t>Scot-free</t>
  </si>
  <si>
    <t>Not penalised, as the result of secret arrangement</t>
  </si>
  <si>
    <t>Regimen</t>
  </si>
  <si>
    <t>System of administration is nearly all the colonel's responsibility</t>
  </si>
  <si>
    <t>Padres</t>
  </si>
  <si>
    <t>The clergy spread far and wide</t>
  </si>
  <si>
    <t>Rouse</t>
  </si>
  <si>
    <t>Stir up disagreements we hear</t>
  </si>
  <si>
    <t>Spat</t>
  </si>
  <si>
    <t>Once worn by father in the street</t>
  </si>
  <si>
    <t>Filter</t>
  </si>
  <si>
    <t>Use a percolator for making a trifle!</t>
  </si>
  <si>
    <t>Orsino</t>
  </si>
  <si>
    <t>One from another play appearing among the actors in 'Othello'</t>
  </si>
  <si>
    <t>Assurer</t>
  </si>
  <si>
    <t>Sounds like a more certain underwriter</t>
  </si>
  <si>
    <t>Gorse</t>
  </si>
  <si>
    <t>By the end of spring, hybrid rose is a prickly bush</t>
  </si>
  <si>
    <t>Iced</t>
  </si>
  <si>
    <t>Topped with a bit of nice decoration</t>
  </si>
  <si>
    <t>Mends</t>
  </si>
  <si>
    <t>Restores a fragment in the manuscript</t>
  </si>
  <si>
    <t>Rowan</t>
  </si>
  <si>
    <t>Right now a tree looks different</t>
  </si>
  <si>
    <t>Air a grievance</t>
  </si>
  <si>
    <t>What the dissatisfied broadcaster may do!</t>
  </si>
  <si>
    <t>About</t>
  </si>
  <si>
    <t>Concerning a pugilistic contest</t>
  </si>
  <si>
    <t>Clipper</t>
  </si>
  <si>
    <t>Trimmer vessel</t>
  </si>
  <si>
    <t>String</t>
  </si>
  <si>
    <t>One of four on the fiddle</t>
  </si>
  <si>
    <t>Piston</t>
  </si>
  <si>
    <t>Mechanical device for switching points</t>
  </si>
  <si>
    <t>Plaster of Paris</t>
  </si>
  <si>
    <t>Gypsum appears, for list has been amended</t>
  </si>
  <si>
    <t>Weird</t>
  </si>
  <si>
    <t>I drew up outside - that's peculiar</t>
  </si>
  <si>
    <t>Brigade</t>
  </si>
  <si>
    <t>Body of troops may be going to a fire</t>
  </si>
  <si>
    <t>Fibre</t>
  </si>
  <si>
    <t>What's not true about material texture</t>
  </si>
  <si>
    <t>Towel</t>
  </si>
  <si>
    <t>It's drier in the bathroom</t>
  </si>
  <si>
    <t>Routine</t>
  </si>
  <si>
    <t>The usual way to go around at home</t>
  </si>
  <si>
    <t>Dispute</t>
  </si>
  <si>
    <t>Argue about being given a place in a poor side</t>
  </si>
  <si>
    <t>Gas ring</t>
  </si>
  <si>
    <t>Gossip circuit will generate some heat!</t>
  </si>
  <si>
    <t>Balsa</t>
  </si>
  <si>
    <t>Flimsy timber used for putting up a plinth</t>
  </si>
  <si>
    <t>Moiré</t>
  </si>
  <si>
    <t>Watered silk one gets in greater quantity</t>
  </si>
  <si>
    <t>Rigid</t>
  </si>
  <si>
    <t>The tackle I had is inflexible</t>
  </si>
  <si>
    <t>Rake-off</t>
  </si>
  <si>
    <t>Libertine going away with share of the profits</t>
  </si>
  <si>
    <t>Broad</t>
  </si>
  <si>
    <t>Wide secondary highway</t>
  </si>
  <si>
    <t>Entry</t>
  </si>
  <si>
    <t>Most of the men attempt to get admission</t>
  </si>
  <si>
    <t>Tidings</t>
  </si>
  <si>
    <t>New of the movements?</t>
  </si>
  <si>
    <t>Third degree</t>
  </si>
  <si>
    <t>Grilling for a triple graduate?</t>
  </si>
  <si>
    <t>Break the law</t>
  </si>
  <si>
    <t>By assembling table, hawker may commit an offence</t>
  </si>
  <si>
    <t>Compass</t>
  </si>
  <si>
    <t>The scope of a direction-finding instrument</t>
  </si>
  <si>
    <t>Tries</t>
  </si>
  <si>
    <t>Scoring attempts</t>
  </si>
  <si>
    <t>Legal</t>
  </si>
  <si>
    <t>For example in all changes relating to the law</t>
  </si>
  <si>
    <t>Royalty</t>
  </si>
  <si>
    <t>Payment to the monarch's family</t>
  </si>
  <si>
    <t>Taunt</t>
  </si>
  <si>
    <t>Jibe from the relation he deserted</t>
  </si>
  <si>
    <t>Search</t>
  </si>
  <si>
    <t>Look for a Roman Catholic he's worked up about</t>
  </si>
  <si>
    <t>Aft</t>
  </si>
  <si>
    <t>12 ins. short at the back</t>
  </si>
  <si>
    <t>Trying</t>
  </si>
  <si>
    <t>Irksome job for the judge?</t>
  </si>
  <si>
    <t>Laughed</t>
  </si>
  <si>
    <t>Showed glee - had glue mixed</t>
  </si>
  <si>
    <t>Fiddler</t>
  </si>
  <si>
    <t>Dishonest violinist?</t>
  </si>
  <si>
    <t>Protest</t>
  </si>
  <si>
    <t>Demonstration from potter's organisation</t>
  </si>
  <si>
    <t>Crooked</t>
  </si>
  <si>
    <t>Décor OK but somewhat awry</t>
  </si>
  <si>
    <t>A poor paper, it would seem</t>
  </si>
  <si>
    <t>Airman</t>
  </si>
  <si>
    <t>One with heights to reach, of course</t>
  </si>
  <si>
    <t>Rests</t>
  </si>
  <si>
    <t>Breaks in a score</t>
  </si>
  <si>
    <t>Low</t>
  </si>
  <si>
    <t>Not a high-pitched beastly noise</t>
  </si>
  <si>
    <t>Duck</t>
  </si>
  <si>
    <t>Get under a bouncer and get no runs</t>
  </si>
  <si>
    <t>Startled</t>
  </si>
  <si>
    <t>Shocked, having been in front at the beginning</t>
  </si>
  <si>
    <t>Seeking</t>
  </si>
  <si>
    <t>Observe the rule looking</t>
  </si>
  <si>
    <t>Again</t>
  </si>
  <si>
    <t>A profit once more</t>
  </si>
  <si>
    <t>Upright piano</t>
  </si>
  <si>
    <t>Not a grand instrument!</t>
  </si>
  <si>
    <t>Shower</t>
  </si>
  <si>
    <t>One exhibiting some water</t>
  </si>
  <si>
    <t>Agadir</t>
  </si>
  <si>
    <t>Find a Moroccan port with an incomplete diagram somehow</t>
  </si>
  <si>
    <t>Take to flight</t>
  </si>
  <si>
    <t>Run away and get a liking for air travel</t>
  </si>
  <si>
    <t>Amiss</t>
  </si>
  <si>
    <t>A girl could be wrong</t>
  </si>
  <si>
    <t>Caution</t>
  </si>
  <si>
    <t>Warn about the auction</t>
  </si>
  <si>
    <t>Kindness</t>
  </si>
  <si>
    <t>The family that sends out of charity</t>
  </si>
  <si>
    <t>Asps</t>
  </si>
  <si>
    <t>They may bite as an afterthought</t>
  </si>
  <si>
    <t>Disguise</t>
  </si>
  <si>
    <t>I guess I'd change into camouflage</t>
  </si>
  <si>
    <t>Clear</t>
  </si>
  <si>
    <t>Find not guilty? That's obvious</t>
  </si>
  <si>
    <t>Tights</t>
  </si>
  <si>
    <t>Pantihose and shirt out of sight</t>
  </si>
  <si>
    <t>Reading aloud</t>
  </si>
  <si>
    <t>Speaking out concerning literature</t>
  </si>
  <si>
    <t>Learned</t>
  </si>
  <si>
    <t>A lender becoming erudite</t>
  </si>
  <si>
    <t>Done</t>
  </si>
  <si>
    <t>Finished some of the awkward ones?</t>
  </si>
  <si>
    <t>Single person</t>
  </si>
  <si>
    <t>Bachelor who doesn't buy LPs?</t>
  </si>
  <si>
    <t>Pretends</t>
  </si>
  <si>
    <t>Makes believe before nurses</t>
  </si>
  <si>
    <t>Ovation</t>
  </si>
  <si>
    <t>Vain, too, about round of applause</t>
  </si>
  <si>
    <t>Forces</t>
  </si>
  <si>
    <t>Corfe's own armed services?</t>
  </si>
  <si>
    <t>Grips</t>
  </si>
  <si>
    <t>Wrestlers always get to them</t>
  </si>
  <si>
    <t>Bark</t>
  </si>
  <si>
    <t>What a dog may do around tree trunks?</t>
  </si>
  <si>
    <t>Under canvas</t>
  </si>
  <si>
    <t>Yachtsmen are living in tents</t>
  </si>
  <si>
    <t>End</t>
  </si>
  <si>
    <t>Complete backing in boldness</t>
  </si>
  <si>
    <t>Staircase</t>
  </si>
  <si>
    <t>Between landings the flight depends on this!</t>
  </si>
  <si>
    <t>Local</t>
  </si>
  <si>
    <t>All disturbed about the company returning in the neighbourhood</t>
  </si>
  <si>
    <t>Grandee</t>
  </si>
  <si>
    <t>Foreign noble shockingly enraged</t>
  </si>
  <si>
    <t>Insure</t>
  </si>
  <si>
    <t>Take cover at home without any doubt</t>
  </si>
  <si>
    <t>Wagner</t>
  </si>
  <si>
    <t>Risk a speculation about northern composer</t>
  </si>
  <si>
    <t>Grimace</t>
  </si>
  <si>
    <t>The expression of a hard-faced expert</t>
  </si>
  <si>
    <t>Audit</t>
  </si>
  <si>
    <t>A bit of a fraud - I tried to check the books</t>
  </si>
  <si>
    <t>Realising</t>
  </si>
  <si>
    <t>One in the sale ring selling stock, maybe</t>
  </si>
  <si>
    <t>Boo</t>
  </si>
  <si>
    <t>Disapprove of incomplete printed work</t>
  </si>
  <si>
    <t>Meaningless</t>
  </si>
  <si>
    <t>Single names could be lacking significance</t>
  </si>
  <si>
    <t>Nod</t>
  </si>
  <si>
    <t>Indicate agreement for the fellow to return</t>
  </si>
  <si>
    <t>Easel</t>
  </si>
  <si>
    <t>Piece of school furniture gives comfort to the learner</t>
  </si>
  <si>
    <t>Charge</t>
  </si>
  <si>
    <t>The rate for current accumulation</t>
  </si>
  <si>
    <t>Nirvana</t>
  </si>
  <si>
    <t>State of bliss, but Ivan ran amok</t>
  </si>
  <si>
    <t>Abandoned</t>
  </si>
  <si>
    <t>Profligate deserted</t>
  </si>
  <si>
    <t>Bell ringers</t>
  </si>
  <si>
    <t>Those responsible for ecclesiastical tolls</t>
  </si>
  <si>
    <t>Penetration</t>
  </si>
  <si>
    <t>Quality one needs to get through</t>
  </si>
  <si>
    <t>Castigate</t>
  </si>
  <si>
    <t>Stage act I criticise badly</t>
  </si>
  <si>
    <t>Realign</t>
  </si>
  <si>
    <t>Give a new dressing to the back file, we hear</t>
  </si>
  <si>
    <t>Design</t>
  </si>
  <si>
    <t>Pattern composed of French symbol</t>
  </si>
  <si>
    <t>Angel</t>
  </si>
  <si>
    <t>Heaven-sent one may be seen beneath the arch</t>
  </si>
  <si>
    <t>Bus</t>
  </si>
  <si>
    <t>Public transport is almost bankrupt!</t>
  </si>
  <si>
    <t>Spotter</t>
  </si>
  <si>
    <t>One who identifies and records blemishes?</t>
  </si>
  <si>
    <t>Shrewd</t>
  </si>
  <si>
    <t>Astute termagant marries dunderhead</t>
  </si>
  <si>
    <t>Strauss</t>
  </si>
  <si>
    <t>Composer backing the arts on American ship</t>
  </si>
  <si>
    <t>Revive</t>
  </si>
  <si>
    <t>Always back about six to get renewed vigour</t>
  </si>
  <si>
    <t>Orally</t>
  </si>
  <si>
    <t>In speech, indicated none attended mass meeting</t>
  </si>
  <si>
    <t>Draw lots</t>
  </si>
  <si>
    <t>Make a chance decision to be a prolific draughtsman?</t>
  </si>
  <si>
    <t>Stamp out</t>
  </si>
  <si>
    <t>Eliminate philatelic issue now on sale</t>
  </si>
  <si>
    <t>In part</t>
  </si>
  <si>
    <t>Not completely acting?</t>
  </si>
  <si>
    <t>Victor</t>
  </si>
  <si>
    <t>He can't lose!</t>
  </si>
  <si>
    <t>Bewitch</t>
  </si>
  <si>
    <t>Cast a spell to prove eligibility for coven?</t>
  </si>
  <si>
    <t>Séance</t>
  </si>
  <si>
    <t>A spirited performance?</t>
  </si>
  <si>
    <t>Stagger</t>
  </si>
  <si>
    <t>Astonish with alternating arrangement</t>
  </si>
  <si>
    <t>Astride</t>
  </si>
  <si>
    <t>A long step taken to be sitting side-saddle</t>
  </si>
  <si>
    <t>Trivial</t>
  </si>
  <si>
    <t>Unimportant test includes 4</t>
  </si>
  <si>
    <t>Swivel</t>
  </si>
  <si>
    <t>50 wives turn on a spin!</t>
  </si>
  <si>
    <t>Put to sea</t>
  </si>
  <si>
    <t>Set sail to get another US teapot</t>
  </si>
  <si>
    <t>Tea bag</t>
  </si>
  <si>
    <t>Beverage-maker has to get back holding a degree</t>
  </si>
  <si>
    <t>Easily</t>
  </si>
  <si>
    <t>Lie, say, without difficulty</t>
  </si>
  <si>
    <t>Obstacle</t>
  </si>
  <si>
    <t>Stole cab, but it proved to be a hindrance</t>
  </si>
  <si>
    <t>Fortune</t>
  </si>
  <si>
    <t>How the composer got a lot of money?</t>
  </si>
  <si>
    <t>Starter</t>
  </si>
  <si>
    <t>He instigates race movements</t>
  </si>
  <si>
    <t>Unseat</t>
  </si>
  <si>
    <t>Remove MP. Auntie's not got one, unfortunately</t>
  </si>
  <si>
    <t>Taking</t>
  </si>
  <si>
    <t>On the receiving end, thanks to sovereign</t>
  </si>
  <si>
    <t>Mailed</t>
  </si>
  <si>
    <t>1000 were sick, and got posted</t>
  </si>
  <si>
    <t>Rangefinders</t>
  </si>
  <si>
    <t>What marksmen use for locating heights?</t>
  </si>
  <si>
    <t>Banjo</t>
  </si>
  <si>
    <t>It needs some pluck to proscribe Josephine!</t>
  </si>
  <si>
    <t>Ire</t>
  </si>
  <si>
    <t>Display of temper when father loses his head</t>
  </si>
  <si>
    <t>Ghost town</t>
  </si>
  <si>
    <t>Paradoxically, a spiritless community</t>
  </si>
  <si>
    <t>Godiva</t>
  </si>
  <si>
    <t>Famous bareback rider</t>
  </si>
  <si>
    <t>Rip off</t>
  </si>
  <si>
    <t>Tearaway to indulge in exploitation</t>
  </si>
  <si>
    <t>Ordinance</t>
  </si>
  <si>
    <t>Authoritative decree for one in the artillery</t>
  </si>
  <si>
    <t>Tag</t>
  </si>
  <si>
    <t>Lightly touch on a quotation</t>
  </si>
  <si>
    <t>Amati</t>
  </si>
  <si>
    <t>Somehow I'm at a fine fiddle!</t>
  </si>
  <si>
    <t>Reeve</t>
  </si>
  <si>
    <t>Bailiff is removed from here eventually</t>
  </si>
  <si>
    <t>Underwriters</t>
  </si>
  <si>
    <t>Assistant scribes in the insurance world?</t>
  </si>
  <si>
    <t>Running total</t>
  </si>
  <si>
    <t>Count of all those at the starting blocks?</t>
  </si>
  <si>
    <t>Ena</t>
  </si>
  <si>
    <t>Some of the children adore her</t>
  </si>
  <si>
    <t>Indoor</t>
  </si>
  <si>
    <t>Where one enters a kind of game</t>
  </si>
  <si>
    <t>Debit side</t>
  </si>
  <si>
    <t>The part of the balance sheet that does you no credit!</t>
  </si>
  <si>
    <t>Rondo</t>
  </si>
  <si>
    <t>Get right on to perform a recurring musical theme</t>
  </si>
  <si>
    <t>Round figures</t>
  </si>
  <si>
    <t>Approximate golf scores?</t>
  </si>
  <si>
    <t>Bread</t>
  </si>
  <si>
    <t>Money required for food</t>
  </si>
  <si>
    <t>Given time</t>
  </si>
  <si>
    <t>Either sent to prison or allowed breathing-space</t>
  </si>
  <si>
    <t>On the board</t>
  </si>
  <si>
    <t>Where the bishop may be seen serving as a director</t>
  </si>
  <si>
    <t>Andrew</t>
  </si>
  <si>
    <t>Disciple to wander all over the place</t>
  </si>
  <si>
    <t>Drawn</t>
  </si>
  <si>
    <t>As tense as evenly contested matches are</t>
  </si>
  <si>
    <t>Eli</t>
  </si>
  <si>
    <t>One following the Spanish patriarch</t>
  </si>
  <si>
    <t>Parish</t>
  </si>
  <si>
    <t>Like a standard subdivision of a diocese?</t>
  </si>
  <si>
    <t>Lathes</t>
  </si>
  <si>
    <t>They are turned on at work</t>
  </si>
  <si>
    <t>Richard Wagner</t>
  </si>
  <si>
    <t>Chagrin warder shows about an operatic composer</t>
  </si>
  <si>
    <t>Erratic</t>
  </si>
  <si>
    <t>Unpredictable man taking in a rodent</t>
  </si>
  <si>
    <t>Arrow</t>
  </si>
  <si>
    <t>A right argument concerning old missile</t>
  </si>
  <si>
    <t>Abase</t>
  </si>
  <si>
    <t>Lower a foundation</t>
  </si>
  <si>
    <t>Study</t>
  </si>
  <si>
    <t>Not dirty, but possibly dusty den</t>
  </si>
  <si>
    <t>Their</t>
  </si>
  <si>
    <t>Article about religious instruction belonging to them</t>
  </si>
  <si>
    <t>Masseur</t>
  </si>
  <si>
    <t>He may rub you up the wrong way</t>
  </si>
  <si>
    <t>Make nothing of</t>
  </si>
  <si>
    <t>Fail to understand in a nihilistic way?</t>
  </si>
  <si>
    <t>Surrey</t>
  </si>
  <si>
    <t>County possibly fringed by Oklahoma</t>
  </si>
  <si>
    <t>Sentry</t>
  </si>
  <si>
    <t>Small admission from a guard</t>
  </si>
  <si>
    <t>Porter</t>
  </si>
  <si>
    <t>Beer for the railway employee</t>
  </si>
  <si>
    <t>Record-breaker</t>
  </si>
  <si>
    <t>The biggest-ever wave?</t>
  </si>
  <si>
    <t>Start</t>
  </si>
  <si>
    <t>Begin to jump</t>
  </si>
  <si>
    <t>Adamant</t>
  </si>
  <si>
    <t>Very hard for a pop star</t>
  </si>
  <si>
    <t>Hundredweight</t>
  </si>
  <si>
    <t>Two tons could equal this</t>
  </si>
  <si>
    <t>Straws</t>
  </si>
  <si>
    <t>They may be drawn for drinkers</t>
  </si>
  <si>
    <t>Edict</t>
  </si>
  <si>
    <t>Possibly cited a proclamation</t>
  </si>
  <si>
    <t>Strange</t>
  </si>
  <si>
    <t>Weird old stove found on the street</t>
  </si>
  <si>
    <t>Stamps</t>
  </si>
  <si>
    <t>Shows annoyance at a philatelist's collection</t>
  </si>
  <si>
    <t>Emits</t>
  </si>
  <si>
    <t>Sends out various items</t>
  </si>
  <si>
    <t>Crafty</t>
  </si>
  <si>
    <t>Cunning but skilled?</t>
  </si>
  <si>
    <t>Spire</t>
  </si>
  <si>
    <t>Architectural features Piers designed</t>
  </si>
  <si>
    <t>Familiarly</t>
  </si>
  <si>
    <t>Usually a mendacious person in the kin group</t>
  </si>
  <si>
    <t>Learn</t>
  </si>
  <si>
    <t>Accumulate knowledge of renal disorder</t>
  </si>
  <si>
    <t>Guarded</t>
  </si>
  <si>
    <t>Cautious when in custody</t>
  </si>
  <si>
    <t>Inequity</t>
  </si>
  <si>
    <t>The unfairness of being a union member</t>
  </si>
  <si>
    <t>Bets</t>
  </si>
  <si>
    <t>They are usually at odds</t>
  </si>
  <si>
    <t>Easels</t>
  </si>
  <si>
    <t>Leases out artist's stands</t>
  </si>
  <si>
    <t>Pursue</t>
  </si>
  <si>
    <t>Chase money bag containing a letter</t>
  </si>
  <si>
    <t>Arab</t>
  </si>
  <si>
    <t>Man in a charabanc?</t>
  </si>
  <si>
    <t>Hallowed</t>
  </si>
  <si>
    <t>Holy letter permitted</t>
  </si>
  <si>
    <t>Exhaust</t>
  </si>
  <si>
    <t>Car part likely to wear out?</t>
  </si>
  <si>
    <t>Train</t>
  </si>
  <si>
    <t>Coach the coaches?</t>
  </si>
  <si>
    <t>Presidents</t>
  </si>
  <si>
    <t>The people living at Peterhead are top people</t>
  </si>
  <si>
    <t>Part of the film of a game of snooker</t>
  </si>
  <si>
    <t>Manfully</t>
  </si>
  <si>
    <t>How a large meal is eaten by a male?</t>
  </si>
  <si>
    <t>Legate</t>
  </si>
  <si>
    <t>Envoy at the French entrance</t>
  </si>
  <si>
    <t>Ajar</t>
  </si>
  <si>
    <t>Partly open a container</t>
  </si>
  <si>
    <t>Ladders</t>
  </si>
  <si>
    <t>Runs to get some of the decorating equipment</t>
  </si>
  <si>
    <t>Illiterate</t>
  </si>
  <si>
    <t>I will repeat, being unable to read and write</t>
  </si>
  <si>
    <t>Descending</t>
  </si>
  <si>
    <t>Taking a flight in a certain direction</t>
  </si>
  <si>
    <t>Bulletin</t>
  </si>
  <si>
    <t>Report of loaded gun?</t>
  </si>
  <si>
    <t>Smasher</t>
  </si>
  <si>
    <t>Good-looking girl you may break up with</t>
  </si>
  <si>
    <t>Waited</t>
  </si>
  <si>
    <t>Deferred action but served the food</t>
  </si>
  <si>
    <t>Wears</t>
  </si>
  <si>
    <t>Sports merchandise, say</t>
  </si>
  <si>
    <t>Buns</t>
  </si>
  <si>
    <t>Insult over tea cakes</t>
  </si>
  <si>
    <t>Sloe gin</t>
  </si>
  <si>
    <t>It sounds unsuitable for a quick drink</t>
  </si>
  <si>
    <t>Delay</t>
  </si>
  <si>
    <t>Deferment of French song</t>
  </si>
  <si>
    <t>Rye</t>
  </si>
  <si>
    <t>There's grain in every ear</t>
  </si>
  <si>
    <t>Flare path</t>
  </si>
  <si>
    <t>Means of providing a light landing?</t>
  </si>
  <si>
    <t>Postmasters</t>
  </si>
  <si>
    <t>Teachers after a job are men of letters</t>
  </si>
  <si>
    <t>Infirmities</t>
  </si>
  <si>
    <t>In the business one restricts weaknesses</t>
  </si>
  <si>
    <t>Medallist</t>
  </si>
  <si>
    <t>Recipient of honour still made mistake!</t>
  </si>
  <si>
    <t>Due</t>
  </si>
  <si>
    <t>Tax should be paid now</t>
  </si>
  <si>
    <t>Story</t>
  </si>
  <si>
    <t>Account by southern politician</t>
  </si>
  <si>
    <t>Hovered</t>
  </si>
  <si>
    <t>Was still in the air</t>
  </si>
  <si>
    <t>Plays truant</t>
  </si>
  <si>
    <t>Stays out of form</t>
  </si>
  <si>
    <t>Bespatter</t>
  </si>
  <si>
    <t>To sprinkle water round the hydro is more satisfactory</t>
  </si>
  <si>
    <t>Pasture</t>
  </si>
  <si>
    <t>A street encroaching into unspoilt farmland</t>
  </si>
  <si>
    <t>Solitaire</t>
  </si>
  <si>
    <t>It's played by one stone placed in a ring</t>
  </si>
  <si>
    <t>Temple</t>
  </si>
  <si>
    <t>Part of a capital place for worship</t>
  </si>
  <si>
    <t>Intents</t>
  </si>
  <si>
    <t>Aims to show where the campers are</t>
  </si>
  <si>
    <t>Quiet</t>
  </si>
  <si>
    <t>Leave about the end of June for some peace</t>
  </si>
  <si>
    <t>Showbill</t>
  </si>
  <si>
    <t>Draw William's attention to theatre advertisement</t>
  </si>
  <si>
    <t>Seamen</t>
  </si>
  <si>
    <t>The crew noticed around before noon</t>
  </si>
  <si>
    <t>Without reason</t>
  </si>
  <si>
    <t>Lacking cause through mindlessness?</t>
  </si>
  <si>
    <t>Freehand</t>
  </si>
  <si>
    <t>Without mechanical aids, let worker go?</t>
  </si>
  <si>
    <t>Bent</t>
  </si>
  <si>
    <t>An inclination towards being dishonest?</t>
  </si>
  <si>
    <t>Abused</t>
  </si>
  <si>
    <t>Sailor was formerly attacked with insults</t>
  </si>
  <si>
    <t>Emends</t>
  </si>
  <si>
    <t>Makes corrections to letter conclusions</t>
  </si>
  <si>
    <t>Odious</t>
  </si>
  <si>
    <t>Tuneful? Neither me nor the learner - how hateful!</t>
  </si>
  <si>
    <t>Turkey</t>
  </si>
  <si>
    <t>Bird for the country table?</t>
  </si>
  <si>
    <t>Flat</t>
  </si>
  <si>
    <t>Home which has lost its sparkle</t>
  </si>
  <si>
    <t>Open goal</t>
  </si>
  <si>
    <t>Go pale on creating chance to score?</t>
  </si>
  <si>
    <t>Strong grounds</t>
  </si>
  <si>
    <t>Firm basis for believing coffee residue is potent?</t>
  </si>
  <si>
    <t>Disrobed</t>
  </si>
  <si>
    <t>Got undressed as brides do in a way</t>
  </si>
  <si>
    <t>Threes</t>
  </si>
  <si>
    <t>There's sadly no more than two in the 3.30</t>
  </si>
  <si>
    <t>Tuna</t>
  </si>
  <si>
    <t>Fish picks up what was in a shell</t>
  </si>
  <si>
    <t>Gradient</t>
  </si>
  <si>
    <t>Treading around a slope</t>
  </si>
  <si>
    <t>Gamble</t>
  </si>
  <si>
    <t>Bet on doctor getting there in a strong wind?</t>
  </si>
  <si>
    <t>Go on</t>
  </si>
  <si>
    <t>Continue to be a stupid person</t>
  </si>
  <si>
    <t>Disgorge</t>
  </si>
  <si>
    <t>So rigged as to discharge</t>
  </si>
  <si>
    <t>Diehards</t>
  </si>
  <si>
    <t>String conservatives had rides out</t>
  </si>
  <si>
    <t>Option</t>
  </si>
  <si>
    <t>Choice of pin, too</t>
  </si>
  <si>
    <t>Ragout</t>
  </si>
  <si>
    <t>Bit of cloth removed from stew</t>
  </si>
  <si>
    <t>Lath</t>
  </si>
  <si>
    <t>Turning machine cut short strip of wood</t>
  </si>
  <si>
    <t>Earn</t>
  </si>
  <si>
    <t>Fear nought: it's fought out to get a return</t>
  </si>
  <si>
    <t>Card player</t>
  </si>
  <si>
    <t>His success lies in good hands</t>
  </si>
  <si>
    <t>Instance</t>
  </si>
  <si>
    <t>How one golfer differs from another, for example</t>
  </si>
  <si>
    <t>Keep your head down, darling</t>
  </si>
  <si>
    <t>Fences</t>
  </si>
  <si>
    <t>Rails and hedges!</t>
  </si>
  <si>
    <t>Fiends</t>
  </si>
  <si>
    <t>Diabolical types one wards off all round</t>
  </si>
  <si>
    <t>Grouse</t>
  </si>
  <si>
    <t>Complain it's a target for the guns</t>
  </si>
  <si>
    <t>Step dancer</t>
  </si>
  <si>
    <t>Capers tend to be varied by this choreographic exponent</t>
  </si>
  <si>
    <t>Reaction</t>
  </si>
  <si>
    <t>Retrogressive tendency about a lawsuit</t>
  </si>
  <si>
    <t>Overstates</t>
  </si>
  <si>
    <t>Exaggerates the position of American governors</t>
  </si>
  <si>
    <t>Tideless</t>
  </si>
  <si>
    <t>Having no current variation</t>
  </si>
  <si>
    <t>Evangelist</t>
  </si>
  <si>
    <t>Tales given a new slant by the gospeller</t>
  </si>
  <si>
    <t>Scut</t>
  </si>
  <si>
    <t>Top of a scalpel to chop off a tail</t>
  </si>
  <si>
    <t>Cranks</t>
  </si>
  <si>
    <t>Handles eccentric types</t>
  </si>
  <si>
    <t>Spread</t>
  </si>
  <si>
    <t>A good meal arranged for the padres</t>
  </si>
  <si>
    <t>Fandango</t>
  </si>
  <si>
    <t>Dance introduced into the Gulf and Angola</t>
  </si>
  <si>
    <t>Trek</t>
  </si>
  <si>
    <t>The leading characters of tour round East Kenya</t>
  </si>
  <si>
    <t>Chessboard</t>
  </si>
  <si>
    <t>The basis of the mating game</t>
  </si>
  <si>
    <t>Conspire</t>
  </si>
  <si>
    <t>Make a joint plan to study part of the church</t>
  </si>
  <si>
    <t>Sprite</t>
  </si>
  <si>
    <t>Redhead engrossed in malice is a mischievous type</t>
  </si>
  <si>
    <t>Grafts</t>
  </si>
  <si>
    <t>Gets busy with the stock and indulges in corrupt practices</t>
  </si>
  <si>
    <t>Spot</t>
  </si>
  <si>
    <t>Place where the Spinners turn up</t>
  </si>
  <si>
    <t>Test</t>
  </si>
  <si>
    <t>Do some assaying in the States Treasury</t>
  </si>
  <si>
    <t>Arena</t>
  </si>
  <si>
    <t>A very long time returning to the stadium</t>
  </si>
  <si>
    <t>Bear out</t>
  </si>
  <si>
    <t>Confirm that the wild animal has escaped</t>
  </si>
  <si>
    <t>Drachma</t>
  </si>
  <si>
    <t>The old Greek capital?</t>
  </si>
  <si>
    <t>Order</t>
  </si>
  <si>
    <t>Command of the brotherhood</t>
  </si>
  <si>
    <t>Never again</t>
  </si>
  <si>
    <t>Always a loss not to be repeated</t>
  </si>
  <si>
    <t>Variegated</t>
  </si>
  <si>
    <t>Not all one colour, but it averaged out</t>
  </si>
  <si>
    <t>Realm</t>
  </si>
  <si>
    <t>Kingdom of Lear possibly mentioned at the start of Macbeth</t>
  </si>
  <si>
    <t>Effects</t>
  </si>
  <si>
    <t>The consequences of having possessions</t>
  </si>
  <si>
    <t>Retired</t>
  </si>
  <si>
    <t>Went to bed, having stopped work</t>
  </si>
  <si>
    <t>Curse</t>
  </si>
  <si>
    <t>Swear nothing left the racetrack</t>
  </si>
  <si>
    <t>Maiden over</t>
  </si>
  <si>
    <t>No runs came when the girl fell</t>
  </si>
  <si>
    <t>Debar</t>
  </si>
  <si>
    <t>Exclude the making of bread</t>
  </si>
  <si>
    <t>Cash</t>
  </si>
  <si>
    <t>Money a country singer makes</t>
  </si>
  <si>
    <t>Ablaze</t>
  </si>
  <si>
    <t>Flaming sailor has to be idle</t>
  </si>
  <si>
    <t>Baronage</t>
  </si>
  <si>
    <t>Age restriction for the nobleman</t>
  </si>
  <si>
    <t>Cordial</t>
  </si>
  <si>
    <t>Friendly drink</t>
  </si>
  <si>
    <t>Ringmaster</t>
  </si>
  <si>
    <t>Telephone teacher employed in the circus</t>
  </si>
  <si>
    <t>Evermore</t>
  </si>
  <si>
    <t>Eternally increasing?</t>
  </si>
  <si>
    <t>Breadth</t>
  </si>
  <si>
    <t>Not the drab dimension</t>
  </si>
  <si>
    <t>Amends</t>
  </si>
  <si>
    <t>Restitution finishes in the morning</t>
  </si>
  <si>
    <t>Score</t>
  </si>
  <si>
    <t>Sheet music costing £20</t>
  </si>
  <si>
    <t>Face</t>
  </si>
  <si>
    <t>The front of a renovated café</t>
  </si>
  <si>
    <t>Spaghetti</t>
  </si>
  <si>
    <t>Dish made, though eight taps running out</t>
  </si>
  <si>
    <t>One</t>
  </si>
  <si>
    <t>Unity among honest people</t>
  </si>
  <si>
    <t>Sleepwalker</t>
  </si>
  <si>
    <t>Dreamy pedestrian?</t>
  </si>
  <si>
    <t>Residue</t>
  </si>
  <si>
    <t>Unusual rise owing to what is left over</t>
  </si>
  <si>
    <t>Owner</t>
  </si>
  <si>
    <t>Some backward children wonder if he has title</t>
  </si>
  <si>
    <t>Ingest</t>
  </si>
  <si>
    <t>Gin set out to take into the body</t>
  </si>
  <si>
    <t>Mental</t>
  </si>
  <si>
    <t>Let man become disturbed in mind</t>
  </si>
  <si>
    <t>Error</t>
  </si>
  <si>
    <t>It's a mistake to lose head in great fear</t>
  </si>
  <si>
    <t>Infancy</t>
  </si>
  <si>
    <t>Imagined early childhood</t>
  </si>
  <si>
    <t>At the cinema</t>
  </si>
  <si>
    <t>Tate machine where films are watched</t>
  </si>
  <si>
    <t>Ton</t>
  </si>
  <si>
    <t>Weight directed northwards</t>
  </si>
  <si>
    <t>Hold hands</t>
  </si>
  <si>
    <t>Detain workers as lovers may do?</t>
  </si>
  <si>
    <t>Pal</t>
  </si>
  <si>
    <t>Initially posed as lifelong friend</t>
  </si>
  <si>
    <t>Hoped</t>
  </si>
  <si>
    <t>Expected he had seen about work</t>
  </si>
  <si>
    <t>Trader</t>
  </si>
  <si>
    <t>Merchant put up Communist paintings</t>
  </si>
  <si>
    <t>Irksome</t>
  </si>
  <si>
    <t>Trying awful risk is nothing to yours truly</t>
  </si>
  <si>
    <t>For instance</t>
  </si>
  <si>
    <t>E.g. nine factors possibly</t>
  </si>
  <si>
    <t>Severally</t>
  </si>
  <si>
    <t>Always in trip out as individuals</t>
  </si>
  <si>
    <t>East Germany</t>
  </si>
  <si>
    <t>Former country of great men, say</t>
  </si>
  <si>
    <t>Reiterate</t>
  </si>
  <si>
    <t>Repeat "Treat Eire differently"</t>
  </si>
  <si>
    <t>Stretch</t>
  </si>
  <si>
    <t>Extend a gaol sentence?</t>
  </si>
  <si>
    <t>Lineal</t>
  </si>
  <si>
    <t>Leaders living in nearly every area lead by direct descent</t>
  </si>
  <si>
    <t>Faith</t>
  </si>
  <si>
    <t>She should be true to her promises!</t>
  </si>
  <si>
    <t>Mad</t>
  </si>
  <si>
    <t>Crazy scheme to erect water barrier</t>
  </si>
  <si>
    <t>Emulate</t>
  </si>
  <si>
    <t>Attempt to equal a dead bird</t>
  </si>
  <si>
    <t>Baton</t>
  </si>
  <si>
    <t>Continue to play cricket with a stick</t>
  </si>
  <si>
    <t>Clive</t>
  </si>
  <si>
    <t>He may go on living to 100</t>
  </si>
  <si>
    <t>Spirits</t>
  </si>
  <si>
    <t>What a medium drinks?</t>
  </si>
  <si>
    <t>Prosecution</t>
  </si>
  <si>
    <t>Getting wrong corpse out in court action</t>
  </si>
  <si>
    <t>Complicated</t>
  </si>
  <si>
    <t>Involved having gone along with an animal inside</t>
  </si>
  <si>
    <t>Strains</t>
  </si>
  <si>
    <t>Tries hard to write melodies</t>
  </si>
  <si>
    <t>Gears</t>
  </si>
  <si>
    <t>You have to change out of them in your car</t>
  </si>
  <si>
    <t>Onset</t>
  </si>
  <si>
    <t>Beginning  to rewrite notes</t>
  </si>
  <si>
    <t>Lending</t>
  </si>
  <si>
    <t>Making a loan of a pound at the finish</t>
  </si>
  <si>
    <t>Smile</t>
  </si>
  <si>
    <t>Show amusement when miles out</t>
  </si>
  <si>
    <t>Clover</t>
  </si>
  <si>
    <t>Plant left inside the lid</t>
  </si>
  <si>
    <t>Ate</t>
  </si>
  <si>
    <t>Some plates of food consumed</t>
  </si>
  <si>
    <t>Parrot</t>
  </si>
  <si>
    <t>Standard rubbish from a bird</t>
  </si>
  <si>
    <t>Pontoon</t>
  </si>
  <si>
    <t>A game like bridge?</t>
  </si>
  <si>
    <t>Special</t>
  </si>
  <si>
    <t>Place is arranged for part-time policemen</t>
  </si>
  <si>
    <t>Assigns</t>
  </si>
  <si>
    <t>Appoints idiot to sing out</t>
  </si>
  <si>
    <t>Content</t>
  </si>
  <si>
    <t>Satisfied with what is inside</t>
  </si>
  <si>
    <t>Player</t>
  </si>
  <si>
    <t>A sportsman such as Gary?</t>
  </si>
  <si>
    <t>Corrects like journalists taking people in</t>
  </si>
  <si>
    <t>Drink</t>
  </si>
  <si>
    <t>Doctor taking writing fluid as refreshment</t>
  </si>
  <si>
    <t>Met</t>
  </si>
  <si>
    <t>Encountered force</t>
  </si>
  <si>
    <t>Mole</t>
  </si>
  <si>
    <t>Distinctive mark of an infiltrator</t>
  </si>
  <si>
    <t>Appalled</t>
  </si>
  <si>
    <t>Took off the burial shroud inside - overcome with dismay</t>
  </si>
  <si>
    <t>Reviews</t>
  </si>
  <si>
    <t>What critics write about errant wives</t>
  </si>
  <si>
    <t>Bonus</t>
  </si>
  <si>
    <t>Extra payment for getting on public transport outside</t>
  </si>
  <si>
    <t>Overlordship</t>
  </si>
  <si>
    <t>The status of one in charge of a vessel in Normandy invasion?</t>
  </si>
  <si>
    <t>Earthy</t>
  </si>
  <si>
    <t>Describing the land the ray destroyed</t>
  </si>
  <si>
    <t>Tangle</t>
  </si>
  <si>
    <t>Interwoven mass of oarweed</t>
  </si>
  <si>
    <t>Cheerleaders</t>
  </si>
  <si>
    <t>They're in charge of  vocal support</t>
  </si>
  <si>
    <t>Pluto</t>
  </si>
  <si>
    <t>Submarine pipeline for underworld boss</t>
  </si>
  <si>
    <t>Open air</t>
  </si>
  <si>
    <t>Candid manner out of doors</t>
  </si>
  <si>
    <t>Eventide</t>
  </si>
  <si>
    <t>Uniform ebb and flow at dusk</t>
  </si>
  <si>
    <t>Stud</t>
  </si>
  <si>
    <t>Seven disturbed the horses</t>
  </si>
  <si>
    <t>Moreover</t>
  </si>
  <si>
    <t>Besides a larger quantity not used</t>
  </si>
  <si>
    <t>Levee</t>
  </si>
  <si>
    <t>Embankment is just right for early reception</t>
  </si>
  <si>
    <t>Pastry</t>
  </si>
  <si>
    <t>Father's to taste the pie crust</t>
  </si>
  <si>
    <t>As busy as a bee</t>
  </si>
  <si>
    <t>No drone could be so described</t>
  </si>
  <si>
    <t>Linking</t>
  </si>
  <si>
    <t>Joining nothing up with a ruler</t>
  </si>
  <si>
    <t>Dust</t>
  </si>
  <si>
    <t>This makes a film that needs cleaning up</t>
  </si>
  <si>
    <t>Health resort</t>
  </si>
  <si>
    <t>Hotels rather transform the look of the spa</t>
  </si>
  <si>
    <t>Measured</t>
  </si>
  <si>
    <t>Discovered the amount of certain ingredient in honey drink</t>
  </si>
  <si>
    <t>Rehouse</t>
  </si>
  <si>
    <t>Ring us in here, maybe, to provide new accommodation</t>
  </si>
  <si>
    <t>Almond</t>
  </si>
  <si>
    <t>This kernel has upset the old man</t>
  </si>
  <si>
    <t>Exact</t>
  </si>
  <si>
    <t>Precise contribution to reflex actions</t>
  </si>
  <si>
    <t>Apse</t>
  </si>
  <si>
    <t>Some of the cheap seats found in the church choir</t>
  </si>
  <si>
    <t>Double sharp</t>
  </si>
  <si>
    <t>It raises whole tone very quickly</t>
  </si>
  <si>
    <t>Red</t>
  </si>
  <si>
    <t>The colour of fire doors</t>
  </si>
  <si>
    <t>Relevance</t>
  </si>
  <si>
    <t>Clear even in bearing on the matter</t>
  </si>
  <si>
    <t>Cased</t>
  </si>
  <si>
    <t>In with a tonic, a sedative is put in a box</t>
  </si>
  <si>
    <t>Surface</t>
  </si>
  <si>
    <t>Water sport star is on top</t>
  </si>
  <si>
    <t>Lyrics</t>
  </si>
  <si>
    <t>Cyril's composer of words of songs</t>
  </si>
  <si>
    <t>Adhere</t>
  </si>
  <si>
    <t>Stick to a half load in this place</t>
  </si>
  <si>
    <t>Poverty</t>
  </si>
  <si>
    <t>Being poor, making top very unlikely</t>
  </si>
  <si>
    <t>Below</t>
  </si>
  <si>
    <t>Feel depressed underneath</t>
  </si>
  <si>
    <t>All in vain</t>
  </si>
  <si>
    <t>Put villa in an awful state to no avail</t>
  </si>
  <si>
    <t>Cut</t>
  </si>
  <si>
    <t>Stop the cameras as an economy?</t>
  </si>
  <si>
    <t>Spirit level</t>
  </si>
  <si>
    <t>Instrument for measuring the liquor content</t>
  </si>
  <si>
    <t>Odd</t>
  </si>
  <si>
    <t>Strange circle joined by theologian</t>
  </si>
  <si>
    <t>Bored</t>
  </si>
  <si>
    <t>Was drilled, but found it very dull</t>
  </si>
  <si>
    <t>Enlist</t>
  </si>
  <si>
    <t>Join up in silent revolution</t>
  </si>
  <si>
    <t>Hung in the air, being undecided</t>
  </si>
  <si>
    <t>Ring a bell</t>
  </si>
  <si>
    <t>Give a tinkle to strike a sympathetic note</t>
  </si>
  <si>
    <t>Prickly pear</t>
  </si>
  <si>
    <t>Fruit making sound couple ready to take umbrage?</t>
  </si>
  <si>
    <t>Get even with</t>
  </si>
  <si>
    <t>Make equal in revenge?</t>
  </si>
  <si>
    <t>Shrivel up</t>
  </si>
  <si>
    <t>Make virus help to wither</t>
  </si>
  <si>
    <t>Coroner</t>
  </si>
  <si>
    <t>There's nothing in turning to conductor at inquest</t>
  </si>
  <si>
    <t>Tyrant</t>
  </si>
  <si>
    <t>Oppressive ruler in the party ran the election</t>
  </si>
  <si>
    <t>Binge</t>
  </si>
  <si>
    <t>Drinking bout in pub in Germany</t>
  </si>
  <si>
    <t>Cue</t>
  </si>
  <si>
    <t>A tip for the snooker player</t>
  </si>
  <si>
    <t>Operate</t>
  </si>
  <si>
    <t>Work in the theatre?</t>
  </si>
  <si>
    <t>Ambled</t>
  </si>
  <si>
    <t>Moved slowly and lost blood after the morning</t>
  </si>
  <si>
    <t>Teeming</t>
  </si>
  <si>
    <t>Pouring out of a meeting</t>
  </si>
  <si>
    <t>Tailed</t>
  </si>
  <si>
    <t>Followed with an appendage?</t>
  </si>
  <si>
    <t>Lesson</t>
  </si>
  <si>
    <t>A smaller amount concerning the class</t>
  </si>
  <si>
    <t>Regulate</t>
  </si>
  <si>
    <t>Get a rule out for control</t>
  </si>
  <si>
    <t>Insomnia</t>
  </si>
  <si>
    <t>One may get tired of it</t>
  </si>
  <si>
    <t>Inform</t>
  </si>
  <si>
    <t>Grass in the class</t>
  </si>
  <si>
    <t>Newton</t>
  </si>
  <si>
    <t>Novel measure of weight from the famous scientist</t>
  </si>
  <si>
    <t>Planets</t>
  </si>
  <si>
    <t>Aircraft on the way back to Venus and Mars</t>
  </si>
  <si>
    <t>Carafe</t>
  </si>
  <si>
    <t>A bottle for the artist in the eating place</t>
  </si>
  <si>
    <t>Preside</t>
  </si>
  <si>
    <t>Take the chair before eleven</t>
  </si>
  <si>
    <t>Battery</t>
  </si>
  <si>
    <t>Possibly charged for a supply of electricity</t>
  </si>
  <si>
    <t>Abridge</t>
  </si>
  <si>
    <t>Shorten a card game</t>
  </si>
  <si>
    <t>Cereal</t>
  </si>
  <si>
    <t>Breakfast dish in parts, say</t>
  </si>
  <si>
    <t>Peerless</t>
  </si>
  <si>
    <t>Without equal, commonly?</t>
  </si>
  <si>
    <t>Remiss</t>
  </si>
  <si>
    <t>Negligent concerning a girl</t>
  </si>
  <si>
    <t>Tendon</t>
  </si>
  <si>
    <t>Continue to nurse a sinew</t>
  </si>
  <si>
    <t>Animated</t>
  </si>
  <si>
    <t>Enlivened with diamante creation</t>
  </si>
  <si>
    <t>Initial</t>
  </si>
  <si>
    <t>Sign the first letter</t>
  </si>
  <si>
    <t>Painter</t>
  </si>
  <si>
    <t>Possibly pertain to an artist</t>
  </si>
  <si>
    <t>Angler</t>
  </si>
  <si>
    <t>Rag Len about being a fisherman</t>
  </si>
  <si>
    <t>Counts</t>
  </si>
  <si>
    <t>Checks the number of foreign noblemen</t>
  </si>
  <si>
    <t>Operas</t>
  </si>
  <si>
    <t>Musical works from Pesaro?</t>
  </si>
  <si>
    <t>Rags to riches</t>
  </si>
  <si>
    <t>After the end of December, stage choirs adapt the Cinderella story</t>
  </si>
  <si>
    <t>Kinds</t>
  </si>
  <si>
    <t>Types of children round the north</t>
  </si>
  <si>
    <t>Moral</t>
  </si>
  <si>
    <t>Ethics will show this type of philosophy</t>
  </si>
  <si>
    <t>Nay</t>
  </si>
  <si>
    <t>No Napoleonic Marshal is heard</t>
  </si>
  <si>
    <t>Hereafter</t>
  </si>
  <si>
    <t>Fear there is disarray in heaven!</t>
  </si>
  <si>
    <t>Hikers</t>
  </si>
  <si>
    <t>Without any hitch, they go on foot</t>
  </si>
  <si>
    <t>Bolero</t>
  </si>
  <si>
    <t>What the lady wears for the dance</t>
  </si>
  <si>
    <t>Bowler hat</t>
  </si>
  <si>
    <t>Headgear for the sportsman on the green?</t>
  </si>
  <si>
    <t>Row</t>
  </si>
  <si>
    <t>Move over the water line</t>
  </si>
  <si>
    <t>Tiers</t>
  </si>
  <si>
    <t>They secure lines of seats</t>
  </si>
  <si>
    <t>Rally</t>
  </si>
  <si>
    <t>Everybody included in the railway reunion</t>
  </si>
  <si>
    <t>Attache cases</t>
  </si>
  <si>
    <t>Diplomatic bags</t>
  </si>
  <si>
    <t>Riding habits</t>
  </si>
  <si>
    <t>They're assumed to be the usual way of horsemen</t>
  </si>
  <si>
    <t>Ten</t>
  </si>
  <si>
    <t>How many appear in light entertainment?</t>
  </si>
  <si>
    <t>Come about</t>
  </si>
  <si>
    <t>Happen to arrive before a fight</t>
  </si>
  <si>
    <t>Egret</t>
  </si>
  <si>
    <t>Bird with the head of a gull in gnarled tree</t>
  </si>
  <si>
    <t>Clerk of works</t>
  </si>
  <si>
    <t>Factory accountant?</t>
  </si>
  <si>
    <t>Kayak</t>
  </si>
  <si>
    <t>Seen in icy seas, it looks the same both ways</t>
  </si>
  <si>
    <t>Hortensia</t>
  </si>
  <si>
    <t>Nora is the different name for Roman maiden</t>
  </si>
  <si>
    <t>Early riser</t>
  </si>
  <si>
    <t>They're among the first to stop lying</t>
  </si>
  <si>
    <t>Church</t>
  </si>
  <si>
    <t>Service establishment</t>
  </si>
  <si>
    <t>Wrest</t>
  </si>
  <si>
    <t>Forcibly remove the others, we hear</t>
  </si>
  <si>
    <t>Lac</t>
  </si>
  <si>
    <t>From the shell a coloured resin is obtained</t>
  </si>
  <si>
    <t>Take steps</t>
  </si>
  <si>
    <t>Set moves afoot for a rise, perhaps</t>
  </si>
  <si>
    <t>Ape</t>
  </si>
  <si>
    <t>Unoriginal animal</t>
  </si>
  <si>
    <t>Second class</t>
  </si>
  <si>
    <t>Not the first students to be not the best</t>
  </si>
  <si>
    <t>Dampens</t>
  </si>
  <si>
    <t>Discourages mad comeback for writers</t>
  </si>
  <si>
    <t>Pried</t>
  </si>
  <si>
    <t>Snooped and saw spider beheaded and mangled</t>
  </si>
  <si>
    <t>Scotch</t>
  </si>
  <si>
    <t>Spoil whisky</t>
  </si>
  <si>
    <t>Tongue</t>
  </si>
  <si>
    <t>Such language is not a setback for half the guests</t>
  </si>
  <si>
    <t>Paste</t>
  </si>
  <si>
    <t>A step taken in paperhanging, perhaps</t>
  </si>
  <si>
    <t>Tedious</t>
  </si>
  <si>
    <t>Edward finds debts boring</t>
  </si>
  <si>
    <t>Nonetheless</t>
  </si>
  <si>
    <t>In spite of that, notes Helen's upset</t>
  </si>
  <si>
    <t>Ass</t>
  </si>
  <si>
    <t>The stupid one in 9</t>
  </si>
  <si>
    <t>Resultant</t>
  </si>
  <si>
    <t>Turn stale in consequence</t>
  </si>
  <si>
    <t>Ace</t>
  </si>
  <si>
    <t>Card men take as a threat</t>
  </si>
  <si>
    <t>Sense</t>
  </si>
  <si>
    <t>The meaning of the chosen sentence</t>
  </si>
  <si>
    <t>Excess</t>
  </si>
  <si>
    <t>About ninety, sees badly - it's just too much!</t>
  </si>
  <si>
    <t>Shampoo</t>
  </si>
  <si>
    <t>Top treatment is phoney, poor - not right!</t>
  </si>
  <si>
    <t>Casting vote</t>
  </si>
  <si>
    <t>The chairman's last word in selecting actors?</t>
  </si>
  <si>
    <t>Headdress</t>
  </si>
  <si>
    <t>What he wears when he has a speech to deliver?</t>
  </si>
  <si>
    <t>Common sense</t>
  </si>
  <si>
    <t>Practical house at Westminster seen round</t>
  </si>
  <si>
    <t>Disappear</t>
  </si>
  <si>
    <t>Paper said to vanish</t>
  </si>
  <si>
    <t>Cleaner</t>
  </si>
  <si>
    <t>100 have lost weight as a result of washing?</t>
  </si>
  <si>
    <t>Status</t>
  </si>
  <si>
    <t>Standing in protest at usual cover-up</t>
  </si>
  <si>
    <t>Dwell</t>
  </si>
  <si>
    <t>Live and prosper giving up nothing</t>
  </si>
  <si>
    <t>Son</t>
  </si>
  <si>
    <t>He is thus never ever lacking</t>
  </si>
  <si>
    <t>Maori</t>
  </si>
  <si>
    <t>Pointer</t>
  </si>
  <si>
    <t>Romance</t>
  </si>
  <si>
    <t>Aimed</t>
  </si>
  <si>
    <t>Fairy tales</t>
  </si>
  <si>
    <t>Basketwork</t>
  </si>
  <si>
    <t>Earth</t>
  </si>
  <si>
    <t>Uncover</t>
  </si>
  <si>
    <t>Debased</t>
  </si>
  <si>
    <t>Prime</t>
  </si>
  <si>
    <t>Improbable</t>
  </si>
  <si>
    <t>Forms</t>
  </si>
  <si>
    <t>Sign</t>
  </si>
  <si>
    <t>Appear</t>
  </si>
  <si>
    <t>Pilaster</t>
  </si>
  <si>
    <t>Stumble</t>
  </si>
  <si>
    <t>Discharged</t>
  </si>
  <si>
    <t>Amethyst</t>
  </si>
  <si>
    <t>Ascribe</t>
  </si>
  <si>
    <t>Wounds</t>
  </si>
  <si>
    <t>Avoid</t>
  </si>
  <si>
    <t>Cope</t>
  </si>
  <si>
    <t>Abel</t>
  </si>
  <si>
    <t>Early victim held back in unbreakable bands</t>
  </si>
  <si>
    <t>Acute angle</t>
  </si>
  <si>
    <t>Sharp corner seen from a smart vantage point</t>
  </si>
  <si>
    <t>Scissors</t>
  </si>
  <si>
    <t>They cut out a ballet movement</t>
  </si>
  <si>
    <t>Rows</t>
  </si>
  <si>
    <t>Uses a blade in brawls</t>
  </si>
  <si>
    <t>Shells</t>
  </si>
  <si>
    <t>Torpedoes the ship - it's purgatory inside</t>
  </si>
  <si>
    <t>Saddle</t>
  </si>
  <si>
    <t>What's needed for backing a horse</t>
  </si>
  <si>
    <t>Quaver</t>
  </si>
  <si>
    <t>A note to sing tremulously</t>
  </si>
  <si>
    <t>Thrift</t>
  </si>
  <si>
    <t>Devoid of any saving grace?</t>
  </si>
  <si>
    <t>Beak</t>
  </si>
  <si>
    <t>Bill is a schoolmaster</t>
  </si>
  <si>
    <t>Text book</t>
  </si>
  <si>
    <t>Could it be a source of themes for sermons?</t>
  </si>
  <si>
    <t>Out of order</t>
  </si>
  <si>
    <t>Removed from the fraternity for not working properly</t>
  </si>
  <si>
    <t>Kerb</t>
  </si>
  <si>
    <t>The kind of drill to impose some restraint, we hear</t>
  </si>
  <si>
    <t>Blockhouse</t>
  </si>
  <si>
    <t>Fortification to obstruct the building</t>
  </si>
  <si>
    <t>Lays</t>
  </si>
  <si>
    <t>Puts down the melodies</t>
  </si>
  <si>
    <t>Tutors</t>
  </si>
  <si>
    <t>Those employed in coaching times</t>
  </si>
  <si>
    <t>Census</t>
  </si>
  <si>
    <t>People will be out for the count when this takes place</t>
  </si>
  <si>
    <t>Intruder</t>
  </si>
  <si>
    <t>Though not invited, I'd return in a different guise</t>
  </si>
  <si>
    <t>Wallflower</t>
  </si>
  <si>
    <t>One without partners makes a bloomer!</t>
  </si>
  <si>
    <t>Love knot</t>
  </si>
  <si>
    <t>Romantic entanglement?</t>
  </si>
  <si>
    <t>Ration</t>
  </si>
  <si>
    <t>Limit the amount of fare available</t>
  </si>
  <si>
    <t>Tuxedo</t>
  </si>
  <si>
    <t>Due to change about ten into dinner jacket</t>
  </si>
  <si>
    <t>Boos</t>
  </si>
  <si>
    <t>Expresses disapproval of string drink, by the sound of it</t>
  </si>
  <si>
    <t>Bay for a sailing ship</t>
  </si>
  <si>
    <t>Feminine logic</t>
  </si>
  <si>
    <t>The way women think could make niece go in film!</t>
  </si>
  <si>
    <t>Overpaid</t>
  </si>
  <si>
    <t>Avoid rep who gets too much commission?</t>
  </si>
  <si>
    <t>First murder victim of smash-and-grab element</t>
  </si>
  <si>
    <t>Astral</t>
  </si>
  <si>
    <t>Most of the past and some of the morals of the stars</t>
  </si>
  <si>
    <t>Aplomb</t>
  </si>
  <si>
    <t>Self-assurance shown by a Palestinian doctor?</t>
  </si>
  <si>
    <t>Make-up</t>
  </si>
  <si>
    <t>Cosmetic composition</t>
  </si>
  <si>
    <t>Drowsy</t>
  </si>
  <si>
    <t>Give weapon back to youth leader who is sleepy</t>
  </si>
  <si>
    <t>Eros</t>
  </si>
  <si>
    <t>Ancient deity thus again making a comeback</t>
  </si>
  <si>
    <t>Tug of war</t>
  </si>
  <si>
    <t>Fighting vessel in a trial of strength?</t>
  </si>
  <si>
    <t>Under contract</t>
  </si>
  <si>
    <t>Retrench too little because bound to serve?</t>
  </si>
  <si>
    <t>Heavy sea</t>
  </si>
  <si>
    <t>Does is carry a lot of weight with sailors?</t>
  </si>
  <si>
    <t>Mirror</t>
  </si>
  <si>
    <t>On reflection, it is being looked into</t>
  </si>
  <si>
    <t>Pisa</t>
  </si>
  <si>
    <t>Italian city in which sleep is almost impossible</t>
  </si>
  <si>
    <t>Headland</t>
  </si>
  <si>
    <t>The chief territory is a promontory</t>
  </si>
  <si>
    <t>No-ball</t>
  </si>
  <si>
    <t>Dance off - cricketer can't get out from it directly</t>
  </si>
  <si>
    <t>Vice</t>
  </si>
  <si>
    <t>Immorality that can exert a firm hold</t>
  </si>
  <si>
    <t>Lipstick</t>
  </si>
  <si>
    <t>14 to help females keep their mouths shut?</t>
  </si>
  <si>
    <t>Mismatch</t>
  </si>
  <si>
    <t>Almost fail to attend game through incompatibility</t>
  </si>
  <si>
    <t>Easter</t>
  </si>
  <si>
    <t>Eastern flower used in spring festival</t>
  </si>
  <si>
    <t>On form</t>
  </si>
  <si>
    <t>Performing well when filling in questionnaire</t>
  </si>
  <si>
    <t>Rand</t>
  </si>
  <si>
    <t>Hurried to Dutch capital to get currency</t>
  </si>
  <si>
    <t>Gone</t>
  </si>
  <si>
    <t>GI no longer there</t>
  </si>
  <si>
    <t>Stained</t>
  </si>
  <si>
    <t>It could be coloured instead</t>
  </si>
  <si>
    <t>Sleet</t>
  </si>
  <si>
    <t>Wintry weather - find shelter in the street</t>
  </si>
  <si>
    <t>Dry fly</t>
  </si>
  <si>
    <t>The sort of fisherman who never lets his bait sink</t>
  </si>
  <si>
    <t>Statement</t>
  </si>
  <si>
    <t>The government intended, we hear, to produce a financial record</t>
  </si>
  <si>
    <t>Rowing coach</t>
  </si>
  <si>
    <t>One over the eight?</t>
  </si>
  <si>
    <t>Tennis balls</t>
  </si>
  <si>
    <t>Bouncers landing up in court</t>
  </si>
  <si>
    <t>Joyriders</t>
  </si>
  <si>
    <t>Those on a pleasure trip!</t>
  </si>
  <si>
    <t>Brace and bit</t>
  </si>
  <si>
    <t>A little more than two required for a boring job</t>
  </si>
  <si>
    <t>Point to point race</t>
  </si>
  <si>
    <t>Could this be run from north to south?</t>
  </si>
  <si>
    <t>Nest</t>
  </si>
  <si>
    <t>Cosy abode in Sloane Street</t>
  </si>
  <si>
    <t>Plimsolls</t>
  </si>
  <si>
    <t>Foot pumps</t>
  </si>
  <si>
    <t>Re-enact</t>
  </si>
  <si>
    <t>Validate the same bill for a second time</t>
  </si>
  <si>
    <t>Stigma</t>
  </si>
  <si>
    <t>Bad mark because I'm getting confused with the tags</t>
  </si>
  <si>
    <t>Inside story</t>
  </si>
  <si>
    <t>Confidential account of prison life?</t>
  </si>
  <si>
    <t>Detours</t>
  </si>
  <si>
    <t>The circuitous ways of French town</t>
  </si>
  <si>
    <t>Flats</t>
  </si>
  <si>
    <t>They depress the natural tone of living quarters</t>
  </si>
  <si>
    <t>Rook</t>
  </si>
  <si>
    <t>Fleece a man on the board</t>
  </si>
  <si>
    <t>Standstill</t>
  </si>
  <si>
    <t>Don't move - there's an impasse</t>
  </si>
  <si>
    <t>Pater</t>
  </si>
  <si>
    <t>Father takes a boy to meet the Queen</t>
  </si>
  <si>
    <t>Inertia</t>
  </si>
  <si>
    <t>Lack of movement in 22 perhaps</t>
  </si>
  <si>
    <t>Employee</t>
  </si>
  <si>
    <t>One used to the work</t>
  </si>
  <si>
    <t>Felt</t>
  </si>
  <si>
    <t>Touched the material</t>
  </si>
  <si>
    <t>Hiding</t>
  </si>
  <si>
    <t>Concealing a thrashing</t>
  </si>
  <si>
    <t>Season</t>
  </si>
  <si>
    <t>Flavour of the year?</t>
  </si>
  <si>
    <t>Utah</t>
  </si>
  <si>
    <t>A hut rebuilt in a US state</t>
  </si>
  <si>
    <t>Listless</t>
  </si>
  <si>
    <t>Apathetic when without a catalogue</t>
  </si>
  <si>
    <t>Emotion</t>
  </si>
  <si>
    <t>Feeling of the English movement</t>
  </si>
  <si>
    <t>Irate</t>
  </si>
  <si>
    <t>I scold, being angry</t>
  </si>
  <si>
    <t>Adolescent</t>
  </si>
  <si>
    <t>Teenager taking the French perfume to a party</t>
  </si>
  <si>
    <t>Set up</t>
  </si>
  <si>
    <t>Establish the group at a higher level</t>
  </si>
  <si>
    <t>Airborne</t>
  </si>
  <si>
    <t>Having taken off rain robe, perhaps</t>
  </si>
  <si>
    <t>Driver</t>
  </si>
  <si>
    <t>Chauffeur's club, of course</t>
  </si>
  <si>
    <t>Tier</t>
  </si>
  <si>
    <t>Row about rite?</t>
  </si>
  <si>
    <t>Letters</t>
  </si>
  <si>
    <t>Correspondence from the landlords?</t>
  </si>
  <si>
    <t>Upper house</t>
  </si>
  <si>
    <t>The Lords on the first floor</t>
  </si>
  <si>
    <t>Astonished</t>
  </si>
  <si>
    <t>Stunned when I lost a lot of weight</t>
  </si>
  <si>
    <t>Beat time</t>
  </si>
  <si>
    <t>How the conductor may break a record?</t>
  </si>
  <si>
    <t>Diamond</t>
  </si>
  <si>
    <t>A very valuable card of mine?</t>
  </si>
  <si>
    <t>Giants</t>
  </si>
  <si>
    <t>Gnat is out to get big people</t>
  </si>
  <si>
    <t>Former turn was precise</t>
  </si>
  <si>
    <t>Will</t>
  </si>
  <si>
    <t>Determination needed to write final document</t>
  </si>
  <si>
    <t>Shaped like a Bishop's staff?</t>
  </si>
  <si>
    <t>Pearl</t>
  </si>
  <si>
    <t>Finest example of a pig-headed nobleman</t>
  </si>
  <si>
    <t>Sloth</t>
  </si>
  <si>
    <t>Creature of indolence</t>
  </si>
  <si>
    <t>Imagined the earliest years</t>
  </si>
  <si>
    <t>Under orders</t>
  </si>
  <si>
    <t>Lower classes told what to do?</t>
  </si>
  <si>
    <t>Electric car</t>
  </si>
  <si>
    <t>Sort of vehicle that might encourage shock driving?</t>
  </si>
  <si>
    <t>Dresser</t>
  </si>
  <si>
    <t>One for putting clothes on kitchen furniture</t>
  </si>
  <si>
    <t>Board</t>
  </si>
  <si>
    <t>Wooden governing body?</t>
  </si>
  <si>
    <t>Cells</t>
  </si>
  <si>
    <t>Divisions in battery or prison</t>
  </si>
  <si>
    <t>Leaning</t>
  </si>
  <si>
    <t>Erudition not right for inclination</t>
  </si>
  <si>
    <t>Drill</t>
  </si>
  <si>
    <t>Bore makes doctor unwell</t>
  </si>
  <si>
    <t>Boston</t>
  </si>
  <si>
    <t>Where they danced the two-step at a tea party?</t>
  </si>
  <si>
    <t>New</t>
  </si>
  <si>
    <t>Three points not encountered before</t>
  </si>
  <si>
    <t>Demand</t>
  </si>
  <si>
    <t>Require 500 to be called up</t>
  </si>
  <si>
    <t>Procure</t>
  </si>
  <si>
    <t>In favour of the remedy to get</t>
  </si>
  <si>
    <t>In force</t>
  </si>
  <si>
    <t>Operative as member of strong body</t>
  </si>
  <si>
    <t>Hearten</t>
  </si>
  <si>
    <t>Encourage to listen to a number</t>
  </si>
  <si>
    <t>Alarmed</t>
  </si>
  <si>
    <t>Real mad, but frightened of it</t>
  </si>
  <si>
    <t>Castle</t>
  </si>
  <si>
    <t>The actors take the French piece on board</t>
  </si>
  <si>
    <t>Amount</t>
  </si>
  <si>
    <t>Sum needed to get something to ride?</t>
  </si>
  <si>
    <t>Trunk</t>
  </si>
  <si>
    <t>Elephantine case</t>
  </si>
  <si>
    <t>It is backed twice in 12</t>
  </si>
  <si>
    <t>Well to-do</t>
  </si>
  <si>
    <t>Fine fuss - that's rich!</t>
  </si>
  <si>
    <t>Stone pit</t>
  </si>
  <si>
    <t>Step into dilapidated quarry</t>
  </si>
  <si>
    <t>Nigeria</t>
  </si>
  <si>
    <t>I regain a new order for African state</t>
  </si>
  <si>
    <t>Cured</t>
  </si>
  <si>
    <t>Copper colour successfully treated</t>
  </si>
  <si>
    <t>Fashion house</t>
  </si>
  <si>
    <t>Design an establishment that belongs to a couturier</t>
  </si>
  <si>
    <t>Lashed</t>
  </si>
  <si>
    <t>Bound to be the French building</t>
  </si>
  <si>
    <t>Dahlia</t>
  </si>
  <si>
    <t>Hilda transplanted a tuber</t>
  </si>
  <si>
    <t>Divorce court</t>
  </si>
  <si>
    <t>Where reasons for disbanding unions are given</t>
  </si>
  <si>
    <t>Light</t>
  </si>
  <si>
    <t>Weighing little bulb</t>
  </si>
  <si>
    <t>Earache</t>
  </si>
  <si>
    <t>A distressing indication that all is not well with the sound receiver</t>
  </si>
  <si>
    <t>Everyone</t>
  </si>
  <si>
    <t>All in charge - very onerous</t>
  </si>
  <si>
    <t>Arts</t>
  </si>
  <si>
    <t>They are studied back in first-rate setting</t>
  </si>
  <si>
    <t>Windfall</t>
  </si>
  <si>
    <t>Unexpected advantage, but it may not be welcomed at the regatta!</t>
  </si>
  <si>
    <t>Lagos</t>
  </si>
  <si>
    <t>Reconstruction of gaols in 9 Across</t>
  </si>
  <si>
    <t>Trains</t>
  </si>
  <si>
    <t>More than one on the track gets fit</t>
  </si>
  <si>
    <t>Necromancers</t>
  </si>
  <si>
    <t>Mere scorn can upset sorcerers</t>
  </si>
  <si>
    <t>Perusal</t>
  </si>
  <si>
    <t>Reading sure to be disturbed when a friend comes round</t>
  </si>
  <si>
    <t>Praiseworthy</t>
  </si>
  <si>
    <t>It's commendable to extol a notability</t>
  </si>
  <si>
    <t>Waitress</t>
  </si>
  <si>
    <t>Service woman in a mess?</t>
  </si>
  <si>
    <t>Shingle</t>
  </si>
  <si>
    <t>The kind of beach that's peculiarly English</t>
  </si>
  <si>
    <t>Screen</t>
  </si>
  <si>
    <t>Put a protective cover round the projection equipment</t>
  </si>
  <si>
    <t>Ulcer</t>
  </si>
  <si>
    <t>A source of discomfort that could be cruel</t>
  </si>
  <si>
    <t>Blue</t>
  </si>
  <si>
    <t>Varsity sportsman is depressed</t>
  </si>
  <si>
    <t>Flower stalk</t>
  </si>
  <si>
    <t>Stem conversation in the garden</t>
  </si>
  <si>
    <t>Eon</t>
  </si>
  <si>
    <t>Time one was off?</t>
  </si>
  <si>
    <t>Downright</t>
  </si>
  <si>
    <t>Frank is correctly copied</t>
  </si>
  <si>
    <t>Lisle</t>
  </si>
  <si>
    <t>I sell out of fabric</t>
  </si>
  <si>
    <t>Refused</t>
  </si>
  <si>
    <t>Declined to take rubbish to Land's End</t>
  </si>
  <si>
    <t>Inroad</t>
  </si>
  <si>
    <t>Fashionable way to raid</t>
  </si>
  <si>
    <t>Estate</t>
  </si>
  <si>
    <t>Broken teaset left in a will?</t>
  </si>
  <si>
    <t>Go to pot</t>
  </si>
  <si>
    <t>Deteriorate as snooker players do?</t>
  </si>
  <si>
    <t>Shelf</t>
  </si>
  <si>
    <t>Ledge for flesh, perhaps</t>
  </si>
  <si>
    <t>Regarding</t>
  </si>
  <si>
    <t>Relating to observation</t>
  </si>
  <si>
    <t>Tar</t>
  </si>
  <si>
    <t>Sailor seen lying on the road?</t>
  </si>
  <si>
    <t>Small letter</t>
  </si>
  <si>
    <t>Short note in lower case</t>
  </si>
  <si>
    <t>Len</t>
  </si>
  <si>
    <t>A man of gentleness?</t>
  </si>
  <si>
    <t>Wedge</t>
  </si>
  <si>
    <t>Golf club hairstyle</t>
  </si>
  <si>
    <t>Reward</t>
  </si>
  <si>
    <t>Part of the chest is put up as a prize</t>
  </si>
  <si>
    <t>Tariffs</t>
  </si>
  <si>
    <t>Lists of charges for a right to be in rows</t>
  </si>
  <si>
    <t>Legislate</t>
  </si>
  <si>
    <t>Member is not on time to pass a bill</t>
  </si>
  <si>
    <t>Bellringers</t>
  </si>
  <si>
    <t>They are responsible for appealing to be heard</t>
  </si>
  <si>
    <t>Studies form</t>
  </si>
  <si>
    <t>Schoolwork class reads the racing page</t>
  </si>
  <si>
    <t>Stratagem</t>
  </si>
  <si>
    <t>Layers stone as a ruse</t>
  </si>
  <si>
    <t>Apparel</t>
  </si>
  <si>
    <t>Dismay shown about the engineer's clothing</t>
  </si>
  <si>
    <t>At will</t>
  </si>
  <si>
    <t>A fabric just as you choose</t>
  </si>
  <si>
    <t>Sight</t>
  </si>
  <si>
    <t>See a spectacle</t>
  </si>
  <si>
    <t>Tie</t>
  </si>
  <si>
    <t>Draw a match</t>
  </si>
  <si>
    <t>Such a place is distinctive</t>
  </si>
  <si>
    <t>Join up 10, 20 or 21 somehow</t>
  </si>
  <si>
    <t>Freedom</t>
  </si>
  <si>
    <t>Those who serve behind bars lack it</t>
  </si>
  <si>
    <t>Listen</t>
  </si>
  <si>
    <t>Give an ear to 8, 20 or 21 perhaps?</t>
  </si>
  <si>
    <t>Impact</t>
  </si>
  <si>
    <t>Crash results from mischievous child's deed</t>
  </si>
  <si>
    <t>Whistled</t>
  </si>
  <si>
    <t>Player first at cards and made a shrill noise</t>
  </si>
  <si>
    <t>Free port</t>
  </si>
  <si>
    <t>There are no duties here and wine costs nothing!</t>
  </si>
  <si>
    <t>Silent</t>
  </si>
  <si>
    <t>Not speaking about 8, 10 or 21</t>
  </si>
  <si>
    <t>Tinsel</t>
  </si>
  <si>
    <t>Decoration ordered from 8, 10 or 20</t>
  </si>
  <si>
    <t>Make way</t>
  </si>
  <si>
    <t>Allow room to advance</t>
  </si>
  <si>
    <t>Divine</t>
  </si>
  <si>
    <t>Eat about four? Heavenly!</t>
  </si>
  <si>
    <t>Forsake</t>
  </si>
  <si>
    <t>Abandon out of regard, perhaps</t>
  </si>
  <si>
    <t>Bellows</t>
  </si>
  <si>
    <t>How the bull gets the fire burning?</t>
  </si>
  <si>
    <t>Elastic</t>
  </si>
  <si>
    <t>Cat lies in trouble: stretcher needed</t>
  </si>
  <si>
    <t>Ascent</t>
  </si>
  <si>
    <t>The rise of a perfume</t>
  </si>
  <si>
    <t>Porridge</t>
  </si>
  <si>
    <t>Drip gore into a breakfast dish</t>
  </si>
  <si>
    <t>Creeps</t>
  </si>
  <si>
    <t>Sycophants produce a feeling of repugnance</t>
  </si>
  <si>
    <t>At once</t>
  </si>
  <si>
    <t>About 100 make amends immediately</t>
  </si>
  <si>
    <t>Left back</t>
  </si>
  <si>
    <t>Socialists returned - defender needed</t>
  </si>
  <si>
    <t>Worship</t>
  </si>
  <si>
    <t>Row back to vessel for service</t>
  </si>
  <si>
    <t>Stalled</t>
  </si>
  <si>
    <t>Last out, went first - used delaying tactics</t>
  </si>
  <si>
    <t>Virago</t>
  </si>
  <si>
    <t>Shrew makes 5 let air out and depart</t>
  </si>
  <si>
    <t>Recess</t>
  </si>
  <si>
    <t>A niche for a holiday</t>
  </si>
  <si>
    <t>Elixir</t>
  </si>
  <si>
    <t>Old priest gives team right to sovereign remedy</t>
  </si>
  <si>
    <t>Out of service</t>
  </si>
  <si>
    <t>Not operating when demobbed</t>
  </si>
  <si>
    <t>Cedar</t>
  </si>
  <si>
    <t>Raced around a tree</t>
  </si>
  <si>
    <t>Libra</t>
  </si>
  <si>
    <t>Sign on a liberal artist</t>
  </si>
  <si>
    <t>Ham</t>
  </si>
  <si>
    <t>Actor can be cured</t>
  </si>
  <si>
    <t>Make a deal</t>
  </si>
  <si>
    <t>Give a hand to settle a bargain</t>
  </si>
  <si>
    <t>Relate</t>
  </si>
  <si>
    <t>Engineers with a different tale to tell</t>
  </si>
  <si>
    <t>Titbit</t>
  </si>
  <si>
    <t>The bird nibbled at a little piece of food</t>
  </si>
  <si>
    <t>Catch fire</t>
  </si>
  <si>
    <t>Car I fetch may start to burn</t>
  </si>
  <si>
    <t>Lea</t>
  </si>
  <si>
    <t>A meadow in Mobile, Alabama?</t>
  </si>
  <si>
    <t>Ringo</t>
  </si>
  <si>
    <t>Call love to see the Beatle</t>
  </si>
  <si>
    <t>Leave</t>
  </si>
  <si>
    <t>Permission to go on</t>
  </si>
  <si>
    <t>Hockey player</t>
  </si>
  <si>
    <t>Bullying sportsman?</t>
  </si>
  <si>
    <t>Off the record</t>
  </si>
  <si>
    <t>Where the needle slips cannot be reported</t>
  </si>
  <si>
    <t>Fad</t>
  </si>
  <si>
    <t>Craze for a loud commercial</t>
  </si>
  <si>
    <t>Eureka</t>
  </si>
  <si>
    <t>I have found the Greeks have a word for it</t>
  </si>
  <si>
    <t>Vulgarise</t>
  </si>
  <si>
    <t>Popularise and debase</t>
  </si>
  <si>
    <t>Cable</t>
  </si>
  <si>
    <t>Sort of TV flex</t>
  </si>
  <si>
    <t>Ballet master</t>
  </si>
  <si>
    <t>Dance teacher making starlet amble around?</t>
  </si>
  <si>
    <t>Camel</t>
  </si>
  <si>
    <t>One animal arrived with fifty more</t>
  </si>
  <si>
    <t>Matchbook</t>
  </si>
  <si>
    <t>A list of games for strikers?</t>
  </si>
  <si>
    <t>Belle</t>
  </si>
  <si>
    <t>Sounds like a ringer for the girl</t>
  </si>
  <si>
    <t>Mislay</t>
  </si>
  <si>
    <t>Lose and kill on the motorway</t>
  </si>
  <si>
    <t>Tango</t>
  </si>
  <si>
    <t>Dance with beat and vigour</t>
  </si>
  <si>
    <t>Ail</t>
  </si>
  <si>
    <t>Suffer due to beer, say</t>
  </si>
  <si>
    <t>Bowsaw</t>
  </si>
  <si>
    <t>Tool used for making archery equipment</t>
  </si>
  <si>
    <t>Greens</t>
  </si>
  <si>
    <t>Vegetables that have holes in them</t>
  </si>
  <si>
    <t>Snooker player</t>
  </si>
  <si>
    <t>Overdressed potter</t>
  </si>
  <si>
    <t>Luggers</t>
  </si>
  <si>
    <t>They work hard to pull the sailing ships</t>
  </si>
  <si>
    <t>Titan</t>
  </si>
  <si>
    <t>By Jove, the big man was vanquished</t>
  </si>
  <si>
    <t>Steak</t>
  </si>
  <si>
    <t>Joint made of southern hardwood</t>
  </si>
  <si>
    <t>Essay</t>
  </si>
  <si>
    <t>Try composition</t>
  </si>
  <si>
    <t>Ideal</t>
  </si>
  <si>
    <t>One hand of cards couldn't be better</t>
  </si>
  <si>
    <t>Optimum</t>
  </si>
  <si>
    <t>It's best to choose one not saying a word</t>
  </si>
  <si>
    <t>Stirring times</t>
  </si>
  <si>
    <t>Historically disturbed periods when teas are being served</t>
  </si>
  <si>
    <t>Legend</t>
  </si>
  <si>
    <t>You'll need some support to finish off the story</t>
  </si>
  <si>
    <t>Frayed</t>
  </si>
  <si>
    <t>Rough and ready, maybe, following the start of fashion</t>
  </si>
  <si>
    <t>Bustle</t>
  </si>
  <si>
    <t>Dress attachment to cause a stir</t>
  </si>
  <si>
    <t>Wool-gathering</t>
  </si>
  <si>
    <t>Letting one's mind wander then shearing</t>
  </si>
  <si>
    <t>Ankle</t>
  </si>
  <si>
    <t>The back-end of pork in unusually lean joint</t>
  </si>
  <si>
    <t>Relates</t>
  </si>
  <si>
    <t>Tells how the French put up prices all around</t>
  </si>
  <si>
    <t>Egyptian mummy</t>
  </si>
  <si>
    <t>Not one who raises a Cairo family!</t>
  </si>
  <si>
    <t>Strand</t>
  </si>
  <si>
    <t>A single fibre at the edge of the sea</t>
  </si>
  <si>
    <t>Brass</t>
  </si>
  <si>
    <t>The effrontery to make money</t>
  </si>
  <si>
    <t>Aileron</t>
  </si>
  <si>
    <t>There's a flap when the learner is in one air mishap</t>
  </si>
  <si>
    <t>Missal</t>
  </si>
  <si>
    <t>Islam's revised  a book for the masses</t>
  </si>
  <si>
    <t>Bound</t>
  </si>
  <si>
    <t>Spring tightly fastened</t>
  </si>
  <si>
    <t>Amused</t>
  </si>
  <si>
    <t>Associate Member accustomed to be diverted</t>
  </si>
  <si>
    <t>Tutor</t>
  </si>
  <si>
    <t>Coach tour rescheduled round the capital of Tunisia</t>
  </si>
  <si>
    <t>Automatic</t>
  </si>
  <si>
    <t>Golden boy with a facial twitch is self-starting</t>
  </si>
  <si>
    <t>Arm</t>
  </si>
  <si>
    <t>Provide weapons for a member</t>
  </si>
  <si>
    <t>Fair warning</t>
  </si>
  <si>
    <t>Be careful on the dodgems, for example</t>
  </si>
  <si>
    <t>Retires</t>
  </si>
  <si>
    <t>Leaves work and goes to bed</t>
  </si>
  <si>
    <t>Excel</t>
  </si>
  <si>
    <t>Be best man?</t>
  </si>
  <si>
    <t>Malady</t>
  </si>
  <si>
    <t>Complaint of boy during the month</t>
  </si>
  <si>
    <t>Possibly deigns to draw</t>
  </si>
  <si>
    <t>Norma</t>
  </si>
  <si>
    <t>Girl from the manor</t>
  </si>
  <si>
    <t>Article</t>
  </si>
  <si>
    <t>Object of a newspaper piece</t>
  </si>
  <si>
    <t>Blind alleys</t>
  </si>
  <si>
    <t>Lanes that lead out of sight?</t>
  </si>
  <si>
    <t>Nil</t>
  </si>
  <si>
    <t>You'll get nothing from the juveniles</t>
  </si>
  <si>
    <t>Stringent</t>
  </si>
  <si>
    <t>String net becoming entangled, leaving no loopholes</t>
  </si>
  <si>
    <t>Una</t>
  </si>
  <si>
    <t>She's always in saunas</t>
  </si>
  <si>
    <t>Mower</t>
  </si>
  <si>
    <t>Piece of gardening equipment a character wore out</t>
  </si>
  <si>
    <t>Thrust</t>
  </si>
  <si>
    <t>Truths about force</t>
  </si>
  <si>
    <t>Chinese</t>
  </si>
  <si>
    <t>He's nice for providing a meal</t>
  </si>
  <si>
    <t>Magic circle</t>
  </si>
  <si>
    <t>Ring for entertainers</t>
  </si>
  <si>
    <t>Ambulance</t>
  </si>
  <si>
    <t>You may get a ride in it, by accident</t>
  </si>
  <si>
    <t>Intolerable</t>
  </si>
  <si>
    <t>Tear one bill up if it's unbearable</t>
  </si>
  <si>
    <t>Remanding</t>
  </si>
  <si>
    <t>Keeping for a trying experience</t>
  </si>
  <si>
    <t>Diaries</t>
  </si>
  <si>
    <t>Autobiographical books?</t>
  </si>
  <si>
    <t>Ladder</t>
  </si>
  <si>
    <t>Firemen use it, but it ruins the hose</t>
  </si>
  <si>
    <t>Talon</t>
  </si>
  <si>
    <t>Claw used in a brutal onslaught</t>
  </si>
  <si>
    <t>Yen</t>
  </si>
  <si>
    <t>Craving for Japanese money</t>
  </si>
  <si>
    <t>Elude</t>
  </si>
  <si>
    <t>Dodge the last duel to be arranged</t>
  </si>
  <si>
    <t>Anagram</t>
  </si>
  <si>
    <t>A horse and sheep offer a word puzzle</t>
  </si>
  <si>
    <t>Outcrop</t>
  </si>
  <si>
    <t>Produce better yield where rock emerges?</t>
  </si>
  <si>
    <t>Right</t>
  </si>
  <si>
    <t>The correct side</t>
  </si>
  <si>
    <t>News agency</t>
  </si>
  <si>
    <t>Does it represent intelligence from all quarters?</t>
  </si>
  <si>
    <t>Atomic pile</t>
  </si>
  <si>
    <t>Lots of money made by nuclear scientists</t>
  </si>
  <si>
    <t>Drive</t>
  </si>
  <si>
    <t>Energy needed to put the car on the road</t>
  </si>
  <si>
    <t>Forward</t>
  </si>
  <si>
    <t>Precocious player</t>
  </si>
  <si>
    <t>Refurbished place is out of the ordinary</t>
  </si>
  <si>
    <t>Choke</t>
  </si>
  <si>
    <t>No, not the throttle</t>
  </si>
  <si>
    <t>Second-hand</t>
  </si>
  <si>
    <t>Part of a watch that isn't new</t>
  </si>
  <si>
    <t>Quits</t>
  </si>
  <si>
    <t>Leaves on even terms</t>
  </si>
  <si>
    <t>Peer</t>
  </si>
  <si>
    <t>Equal to a nobleman</t>
  </si>
  <si>
    <t>Campus</t>
  </si>
  <si>
    <t>Temporary quarters we object to in university grounds</t>
  </si>
  <si>
    <t>Madrigal</t>
  </si>
  <si>
    <t>A girl goes wild after crazy part songs</t>
  </si>
  <si>
    <t>Brigand</t>
  </si>
  <si>
    <t>Robber gets gang to surround oil platform</t>
  </si>
  <si>
    <t>Toy soldier</t>
  </si>
  <si>
    <t>Does he get barracked in play?</t>
  </si>
  <si>
    <t>Epidemic</t>
  </si>
  <si>
    <t>Quickly spreading outbreak of pied mice</t>
  </si>
  <si>
    <t>Novices</t>
  </si>
  <si>
    <t>Perfect beginners?</t>
  </si>
  <si>
    <t>Piffle</t>
  </si>
  <si>
    <t>Two fatheads in a heap? Nonsense!</t>
  </si>
  <si>
    <t>Taboo</t>
  </si>
  <si>
    <t>It's prohibited, thanks to cry of disapproval</t>
  </si>
  <si>
    <t>Rock</t>
  </si>
  <si>
    <t>Move boulder from side to side?</t>
  </si>
  <si>
    <t>Emir</t>
  </si>
  <si>
    <t>Oscar Wilde</t>
  </si>
  <si>
    <t>Corsairs</t>
  </si>
  <si>
    <t>Daft</t>
  </si>
  <si>
    <t>Stayed</t>
  </si>
  <si>
    <t>Guises</t>
  </si>
  <si>
    <t>Hustle</t>
  </si>
  <si>
    <t>Belt</t>
  </si>
  <si>
    <t>Flagging</t>
  </si>
  <si>
    <t>Side street</t>
  </si>
  <si>
    <t>Host</t>
  </si>
  <si>
    <t>Manor house</t>
  </si>
  <si>
    <t>Scribe</t>
  </si>
  <si>
    <t>Crises</t>
  </si>
  <si>
    <t>Windlass</t>
  </si>
  <si>
    <t>Freelances</t>
  </si>
  <si>
    <t>Rosettes</t>
  </si>
  <si>
    <t>Safety</t>
  </si>
  <si>
    <t>Heaped</t>
  </si>
  <si>
    <t>Busy</t>
  </si>
  <si>
    <t>Gath</t>
  </si>
  <si>
    <t>Indisposition</t>
  </si>
  <si>
    <t>Disinclination to illness</t>
  </si>
  <si>
    <t>Pharisee</t>
  </si>
  <si>
    <t>Member of an old Jewish sect points to a new parish</t>
  </si>
  <si>
    <t>Last</t>
  </si>
  <si>
    <t>Final object used by shoemakers</t>
  </si>
  <si>
    <t>Presto</t>
  </si>
  <si>
    <t>Rearrange the poster quickly for the musicians</t>
  </si>
  <si>
    <t>Tussle</t>
  </si>
  <si>
    <t>Lets us break up a fight</t>
  </si>
  <si>
    <t>Inmate</t>
  </si>
  <si>
    <t>Prisoner at home with a friend</t>
  </si>
  <si>
    <t>Senate</t>
  </si>
  <si>
    <t>See about a man in the  American chamber</t>
  </si>
  <si>
    <t>Look for a lord</t>
  </si>
  <si>
    <t>Sighting</t>
  </si>
  <si>
    <t>Said to be quoting an instance of seeing</t>
  </si>
  <si>
    <t>Bird's-eye views</t>
  </si>
  <si>
    <t>Are they obtained from the crow's nest?</t>
  </si>
  <si>
    <t>On the run</t>
  </si>
  <si>
    <t>Like a fugitive during the race?</t>
  </si>
  <si>
    <t>Mitres</t>
  </si>
  <si>
    <t>Remits a new order for joints</t>
  </si>
  <si>
    <t>Opus</t>
  </si>
  <si>
    <t>Work in a shop, usually</t>
  </si>
  <si>
    <t>Asbestos</t>
  </si>
  <si>
    <t>Seat boss made from fireproof material</t>
  </si>
  <si>
    <t>Stalks</t>
  </si>
  <si>
    <t>Follows stems</t>
  </si>
  <si>
    <t>Dons</t>
  </si>
  <si>
    <t>Assumes the dress of professors</t>
  </si>
  <si>
    <t>Overseer</t>
  </si>
  <si>
    <t>Foreman in charge of prophet</t>
  </si>
  <si>
    <t>Late news</t>
  </si>
  <si>
    <t>Does it appear in the obituary column?</t>
  </si>
  <si>
    <t>Abrade</t>
  </si>
  <si>
    <t>Wear away a piece of ribbon, say</t>
  </si>
  <si>
    <t>Nitwit</t>
  </si>
  <si>
    <t>Being a fool a twin is confused by it</t>
  </si>
  <si>
    <t>Emit</t>
  </si>
  <si>
    <t>Send out when sentence is up</t>
  </si>
  <si>
    <t>Glee</t>
  </si>
  <si>
    <t>Great joy from an old type of song</t>
  </si>
  <si>
    <t>Implied</t>
  </si>
  <si>
    <t>Suggested the little devil wasn't truthful</t>
  </si>
  <si>
    <t>Pound</t>
  </si>
  <si>
    <t>The weight of sterling?</t>
  </si>
  <si>
    <t>A single from the Rolling Stones?</t>
  </si>
  <si>
    <t>Proceeded</t>
  </si>
  <si>
    <t>Reed coped badly, but carried on</t>
  </si>
  <si>
    <t>Well content</t>
  </si>
  <si>
    <t>Quite satisfied by the amount of water</t>
  </si>
  <si>
    <t>Private sale</t>
  </si>
  <si>
    <t>It's not drunk at the Officer's Mess - the public can't buy either</t>
  </si>
  <si>
    <t>Recovered</t>
  </si>
  <si>
    <t>Got better and dressed again</t>
  </si>
  <si>
    <t>Ken</t>
  </si>
  <si>
    <t>A man's range of knowledge?</t>
  </si>
  <si>
    <t>Fleet</t>
  </si>
  <si>
    <t>Fast ships</t>
  </si>
  <si>
    <t>Manages</t>
  </si>
  <si>
    <t>Runs against a person for a long time</t>
  </si>
  <si>
    <t>Amend</t>
  </si>
  <si>
    <t>Improve at noon?</t>
  </si>
  <si>
    <t>Alb</t>
  </si>
  <si>
    <t>Weight of a vestment, like 7</t>
  </si>
  <si>
    <t>Bear</t>
  </si>
  <si>
    <t>Put up with an animal</t>
  </si>
  <si>
    <t>Forestall</t>
  </si>
  <si>
    <t>Stop the wood being given to everyone?</t>
  </si>
  <si>
    <t>Inferno</t>
  </si>
  <si>
    <t>Deduce the number involved in the great fire</t>
  </si>
  <si>
    <t>Actors</t>
  </si>
  <si>
    <t>Or cast, to put it another way</t>
  </si>
  <si>
    <t>Leave over</t>
  </si>
  <si>
    <t>Allow to remain when the holiday has finished</t>
  </si>
  <si>
    <t>Litter</t>
  </si>
  <si>
    <t>Refuse kittens, for example</t>
  </si>
  <si>
    <t>Orderly</t>
  </si>
  <si>
    <t>Tidy hospital attendant</t>
  </si>
  <si>
    <t>Seven</t>
  </si>
  <si>
    <t>Observed about five or more</t>
  </si>
  <si>
    <t>Edam</t>
  </si>
  <si>
    <t>Forced to return cheese</t>
  </si>
  <si>
    <t>Saw</t>
  </si>
  <si>
    <t>Caught sight of something in the toolbox?</t>
  </si>
  <si>
    <t>Paraphrase</t>
  </si>
  <si>
    <t>To express things differently could appear rash</t>
  </si>
  <si>
    <t>Aural</t>
  </si>
  <si>
    <t>Sounds like a viva voce concerned with the hearing</t>
  </si>
  <si>
    <t>Time lag</t>
  </si>
  <si>
    <t>Delay the convict after prison sentence</t>
  </si>
  <si>
    <t>Diseases</t>
  </si>
  <si>
    <t>The seaside's badly affected by medical problems</t>
  </si>
  <si>
    <t>Fete</t>
  </si>
  <si>
    <t>One hears this is destined to be a celebration</t>
  </si>
  <si>
    <t>Cobble</t>
  </si>
  <si>
    <t>Patch up a stone</t>
  </si>
  <si>
    <t>Toasts</t>
  </si>
  <si>
    <t>Makes a pledge as drinks go round</t>
  </si>
  <si>
    <t>Port</t>
  </si>
  <si>
    <t>Left disembarkation point</t>
  </si>
  <si>
    <t>Tallymen</t>
  </si>
  <si>
    <t>Fellows who correspond with hire purchase traders</t>
  </si>
  <si>
    <t>Setback</t>
  </si>
  <si>
    <t>A reverse to cost quite an amount of money</t>
  </si>
  <si>
    <t>Pulse</t>
  </si>
  <si>
    <t>Vegetable's heartbeat</t>
  </si>
  <si>
    <t>Take orders</t>
  </si>
  <si>
    <t>Enter the church and behave obediently</t>
  </si>
  <si>
    <t>Paris</t>
  </si>
  <si>
    <t>Capital falls short of what is required for ecclesiastical district</t>
  </si>
  <si>
    <t>Reliable</t>
  </si>
  <si>
    <t>Trustworthy Liberal arrangement before the start of the election</t>
  </si>
  <si>
    <t>Potter</t>
  </si>
  <si>
    <t>Man at the wheel to behave in a desultory manner</t>
  </si>
  <si>
    <t>Ramp</t>
  </si>
  <si>
    <t>This is inclined to be a swindle</t>
  </si>
  <si>
    <t>Sellers</t>
  </si>
  <si>
    <t>They ask for a price for the wine stores, we hear</t>
  </si>
  <si>
    <t>Landscapes</t>
  </si>
  <si>
    <t>The country's headlands painted by Constable</t>
  </si>
  <si>
    <t>Glee singer</t>
  </si>
  <si>
    <t>Joy accompanies the vocalist</t>
  </si>
  <si>
    <t>Collapse</t>
  </si>
  <si>
    <t>Everything up in the grove to fall to earth</t>
  </si>
  <si>
    <t>Biretta</t>
  </si>
  <si>
    <t>Redcap I batter dreadfully</t>
  </si>
  <si>
    <t>Banker</t>
  </si>
  <si>
    <t>He handles money for the card came</t>
  </si>
  <si>
    <t>Mules</t>
  </si>
  <si>
    <t>Textile machines for making slippers</t>
  </si>
  <si>
    <t>Gate</t>
  </si>
  <si>
    <t>This may be barred for all the spectators</t>
  </si>
  <si>
    <t>Antelope</t>
  </si>
  <si>
    <t>Animal making an insect run off and get married</t>
  </si>
  <si>
    <t>Data</t>
  </si>
  <si>
    <t>Information obtained thanks to the District Attorney</t>
  </si>
  <si>
    <t>Till</t>
  </si>
  <si>
    <t>Cultivate a cash register</t>
  </si>
  <si>
    <t>Stalwart</t>
  </si>
  <si>
    <t>Strong law is broken in the beginning</t>
  </si>
  <si>
    <t>Puts up with the animals</t>
  </si>
  <si>
    <t>Nankeen</t>
  </si>
  <si>
    <t>Granny eager to provide fabric</t>
  </si>
  <si>
    <t>General stores</t>
  </si>
  <si>
    <t>They're not particular about what they sell</t>
  </si>
  <si>
    <t>Integral</t>
  </si>
  <si>
    <t>Possibly relating to the whole</t>
  </si>
  <si>
    <t>Just a tree outside</t>
  </si>
  <si>
    <t>Publish</t>
  </si>
  <si>
    <t>Act like a bookmaker ?</t>
  </si>
  <si>
    <t>Knots</t>
  </si>
  <si>
    <t>The nautical speed of grannies</t>
  </si>
  <si>
    <t>Ever</t>
  </si>
  <si>
    <t>Always right by the girl</t>
  </si>
  <si>
    <t>Bracelet</t>
  </si>
  <si>
    <t>A small band or two allowed</t>
  </si>
  <si>
    <t>Naivete</t>
  </si>
  <si>
    <t>Strange native with Eastern innocence</t>
  </si>
  <si>
    <t>Enlarge</t>
  </si>
  <si>
    <t>Increase the confusion in part of 13 across</t>
  </si>
  <si>
    <t>Patent leather</t>
  </si>
  <si>
    <t>The tea planter's shiny material</t>
  </si>
  <si>
    <t>Amateur</t>
  </si>
  <si>
    <t>His play won't earn him money</t>
  </si>
  <si>
    <t>Attends</t>
  </si>
  <si>
    <t>Turns up and listens</t>
  </si>
  <si>
    <t>Planet</t>
  </si>
  <si>
    <t>Plot to film mercury, for example</t>
  </si>
  <si>
    <t>Glimpse</t>
  </si>
  <si>
    <t>Not much of a view!</t>
  </si>
  <si>
    <t>Notable</t>
  </si>
  <si>
    <t>Distinguished but inept</t>
  </si>
  <si>
    <t>Regain</t>
  </si>
  <si>
    <t>Get back in the shower for example</t>
  </si>
  <si>
    <t>Offence</t>
  </si>
  <si>
    <t>The crime of a receiver of stolen goods</t>
  </si>
  <si>
    <t>Epistle</t>
  </si>
  <si>
    <t>Letter pile set up</t>
  </si>
  <si>
    <t>Hard and fast</t>
  </si>
  <si>
    <t>Rigid - like the way a racing car is driven?</t>
  </si>
  <si>
    <t>Against</t>
  </si>
  <si>
    <t>Nag, as it turns out, because opposed</t>
  </si>
  <si>
    <t>The correct side?</t>
  </si>
  <si>
    <t>Fudge</t>
  </si>
  <si>
    <t>Make a makeshift sweetmeat?</t>
  </si>
  <si>
    <t>Cast out</t>
  </si>
  <si>
    <t>Forcibly expelled the actors on strike</t>
  </si>
  <si>
    <t>Repine</t>
  </si>
  <si>
    <t>Fret about tree</t>
  </si>
  <si>
    <t>Sprawl</t>
  </si>
  <si>
    <t>Some crisp, raw lettuce spread out</t>
  </si>
  <si>
    <t>Tillage</t>
  </si>
  <si>
    <t>Cultivation up to decline of life?</t>
  </si>
  <si>
    <t>Arson</t>
  </si>
  <si>
    <t>Fire-raising by clergyman who lost his head</t>
  </si>
  <si>
    <t>Eland</t>
  </si>
  <si>
    <t>Animal from eastern country</t>
  </si>
  <si>
    <t>Affairs</t>
  </si>
  <si>
    <t>Matters from far, as if unreal</t>
  </si>
  <si>
    <t>Personality</t>
  </si>
  <si>
    <t>Character of type no liars could be</t>
  </si>
  <si>
    <t>Award</t>
  </si>
  <si>
    <t>Prize given for part of a hospital?</t>
  </si>
  <si>
    <t>Dungeon</t>
  </si>
  <si>
    <t>None dug out of underground prison</t>
  </si>
  <si>
    <t>Notice</t>
  </si>
  <si>
    <t>Observe it isn't frozen water</t>
  </si>
  <si>
    <t>Farms</t>
  </si>
  <si>
    <t>Agricultural holdings initially furnished with weapons</t>
  </si>
  <si>
    <t>Signora</t>
  </si>
  <si>
    <t>So a ring is made for a foreign lady</t>
  </si>
  <si>
    <t>Half-brother</t>
  </si>
  <si>
    <t>Relation in a semi-religious order?</t>
  </si>
  <si>
    <t>Stateliness</t>
  </si>
  <si>
    <t>Majesty of ship belonging to nationalised fleet</t>
  </si>
  <si>
    <t>Pillage</t>
  </si>
  <si>
    <t>To plunder leaves convict in a heap!</t>
  </si>
  <si>
    <t>Playful</t>
  </si>
  <si>
    <t>Sportive - like an inspired dramatist?</t>
  </si>
  <si>
    <t>Get back in gear this way</t>
  </si>
  <si>
    <t>Andes</t>
  </si>
  <si>
    <t>Also two points in the mountains</t>
  </si>
  <si>
    <t>Shift</t>
  </si>
  <si>
    <t>Time for a group of workers to move?</t>
  </si>
  <si>
    <t>Hits</t>
  </si>
  <si>
    <t>Has a striking effect on popular songs</t>
  </si>
  <si>
    <t>Cog wheel</t>
  </si>
  <si>
    <t>One getting engaged in the machine shop</t>
  </si>
  <si>
    <t>Paid</t>
  </si>
  <si>
    <t>With a cushion around I settled</t>
  </si>
  <si>
    <t>Steerage</t>
  </si>
  <si>
    <t>See great change in economy class travel</t>
  </si>
  <si>
    <t>In slow motion</t>
  </si>
  <si>
    <t>How one may see a film at reduced rate</t>
  </si>
  <si>
    <t>Sweets</t>
  </si>
  <si>
    <t>In groups we provide the desserts</t>
  </si>
  <si>
    <t>Pierce</t>
  </si>
  <si>
    <t>To get through, I creep dreadfully</t>
  </si>
  <si>
    <t>In full flight</t>
  </si>
  <si>
    <t>Describing those occupying completely booked plane getting away at top speed</t>
  </si>
  <si>
    <t>Workmate</t>
  </si>
  <si>
    <t>Co-operative</t>
  </si>
  <si>
    <t>Pile</t>
  </si>
  <si>
    <t>What successful carpet manufacturers make</t>
  </si>
  <si>
    <t>Play-pens</t>
  </si>
  <si>
    <t>Where infants are safe to trifle with writing instruments</t>
  </si>
  <si>
    <t>Left</t>
  </si>
  <si>
    <t>Didn't stay in port</t>
  </si>
  <si>
    <t>Happiest</t>
  </si>
  <si>
    <t>Certainly not the most depressing form of epitaphs</t>
  </si>
  <si>
    <t>Trieste</t>
  </si>
  <si>
    <t>Italian port where one is found in dilapidated street</t>
  </si>
  <si>
    <t>On time</t>
  </si>
  <si>
    <t>Convert me into being punctual</t>
  </si>
  <si>
    <t>Wheat field</t>
  </si>
  <si>
    <t>He gets involved with wide, flat area of grain</t>
  </si>
  <si>
    <t>Erato</t>
  </si>
  <si>
    <t>Muse and consider a topic in part</t>
  </si>
  <si>
    <t>Leer</t>
  </si>
  <si>
    <t>Unpleasant expression from an unhappy monarch is heard</t>
  </si>
  <si>
    <t>Contour map</t>
  </si>
  <si>
    <t>This offers some relief for the geography student</t>
  </si>
  <si>
    <t>Vestment</t>
  </si>
  <si>
    <t>In this is a source of some interest, it's assumed by the cleric</t>
  </si>
  <si>
    <t>Ragtime</t>
  </si>
  <si>
    <t>Music when the students have fun</t>
  </si>
  <si>
    <t>Platen</t>
  </si>
  <si>
    <t>Plane adjusted round the end of the flat work base</t>
  </si>
  <si>
    <t>Signor Marconi embraces the girl</t>
  </si>
  <si>
    <t>Swop</t>
  </si>
  <si>
    <t>Return enemy detainees in exchange</t>
  </si>
  <si>
    <t>Oversight</t>
  </si>
  <si>
    <t>An error concerning vision</t>
  </si>
  <si>
    <t>Live</t>
  </si>
  <si>
    <t>Exist to destroy evil</t>
  </si>
  <si>
    <t>Firm going</t>
  </si>
  <si>
    <t>Company leaving describing racing conditions</t>
  </si>
  <si>
    <t>Norman</t>
  </si>
  <si>
    <t>French man</t>
  </si>
  <si>
    <t>Males</t>
  </si>
  <si>
    <t>Men from Salem?</t>
  </si>
  <si>
    <t>Evens</t>
  </si>
  <si>
    <t>50-50 chance of getting seven out</t>
  </si>
  <si>
    <t>Dupe</t>
  </si>
  <si>
    <t>Trick when owing about a penny</t>
  </si>
  <si>
    <t>Possibly the heart of the planet</t>
  </si>
  <si>
    <t>Ends</t>
  </si>
  <si>
    <t>Concludes they're goals</t>
  </si>
  <si>
    <t>Ample</t>
  </si>
  <si>
    <t>More than enough for a politician in the drink</t>
  </si>
  <si>
    <t>Sport</t>
  </si>
  <si>
    <t>Possibly cricket wear</t>
  </si>
  <si>
    <t>Spared</t>
  </si>
  <si>
    <t>Relieved of the trouble of painting town red</t>
  </si>
  <si>
    <t>Matrimony</t>
  </si>
  <si>
    <t>The state of the union</t>
  </si>
  <si>
    <t>Intend to be cruel</t>
  </si>
  <si>
    <t>Prototype</t>
  </si>
  <si>
    <t>No amateur to do office work for model</t>
  </si>
  <si>
    <t>Blundered</t>
  </si>
  <si>
    <t>Made a mistake about rude blend</t>
  </si>
  <si>
    <t>Overheads</t>
  </si>
  <si>
    <t>Business expenses are above bosses</t>
  </si>
  <si>
    <t>Vain</t>
  </si>
  <si>
    <t>Arrogant and useless</t>
  </si>
  <si>
    <t>Rumba</t>
  </si>
  <si>
    <t>Odd graduate's dance</t>
  </si>
  <si>
    <t>Ironed</t>
  </si>
  <si>
    <t>Did evening work?</t>
  </si>
  <si>
    <t>Hint</t>
  </si>
  <si>
    <t>As a clue it may be thin</t>
  </si>
  <si>
    <t>False</t>
  </si>
  <si>
    <t>Not true fleas, perhaps</t>
  </si>
  <si>
    <t>Merit</t>
  </si>
  <si>
    <t>Deserve to solve 22</t>
  </si>
  <si>
    <t>Supporter</t>
  </si>
  <si>
    <t>Drink beer with a fan</t>
  </si>
  <si>
    <t>Defendant</t>
  </si>
  <si>
    <t>Protect the worker in the dock?</t>
  </si>
  <si>
    <t>Happy</t>
  </si>
  <si>
    <t>Content to be a dwarf</t>
  </si>
  <si>
    <t>Spirit</t>
  </si>
  <si>
    <t>Short ghost?</t>
  </si>
  <si>
    <t>Remit</t>
  </si>
  <si>
    <t>Send some more mittens</t>
  </si>
  <si>
    <t>Snap</t>
  </si>
  <si>
    <t>Game of getting pots back?</t>
  </si>
  <si>
    <t>Naval force to escape the first of the torpedoes</t>
  </si>
  <si>
    <t>Cutters</t>
  </si>
  <si>
    <t>Those who dock sailing vessels</t>
  </si>
  <si>
    <t>Coal pit</t>
  </si>
  <si>
    <t>Could be a topical source of fuel</t>
  </si>
  <si>
    <t>Outdo</t>
  </si>
  <si>
    <t>Have greater success in an open-air celebration</t>
  </si>
  <si>
    <t>Site</t>
  </si>
  <si>
    <t>It sounds like part of a gun location</t>
  </si>
  <si>
    <t>Pleasant</t>
  </si>
  <si>
    <t>Humble countryman about fifty is affable</t>
  </si>
  <si>
    <t>Veal</t>
  </si>
  <si>
    <t>I've a lot of tender flesh inside</t>
  </si>
  <si>
    <t>Molasses</t>
  </si>
  <si>
    <t>In some mixture the girl produces a sugary extract</t>
  </si>
  <si>
    <t>Place for shipping wine</t>
  </si>
  <si>
    <t>Sweet meat</t>
  </si>
  <si>
    <t>Confection made of honeyed flesh?</t>
  </si>
  <si>
    <t xml:space="preserve">Cheer her neat arrangement </t>
  </si>
  <si>
    <t>Contest</t>
  </si>
  <si>
    <t>A hundred on trial question the verdict</t>
  </si>
  <si>
    <t>A certain amount of dough needed for cheap jewellery</t>
  </si>
  <si>
    <t>Faces the music</t>
  </si>
  <si>
    <t>Shows resolution when confronted with the score!</t>
  </si>
  <si>
    <t>Compel payment that is absolutely correct</t>
  </si>
  <si>
    <t>Type</t>
  </si>
  <si>
    <t>The sort to do a key job</t>
  </si>
  <si>
    <t>Cattle</t>
  </si>
  <si>
    <t>They are traded in the stock market</t>
  </si>
  <si>
    <t>Two faced</t>
  </si>
  <si>
    <t>False description of Janus</t>
  </si>
  <si>
    <t>Extract</t>
  </si>
  <si>
    <t>This is removed from an obsolete pamphlet</t>
  </si>
  <si>
    <t>Short sentence</t>
  </si>
  <si>
    <t>Is it delivered by the laconic judge?</t>
  </si>
  <si>
    <t>Cassette</t>
  </si>
  <si>
    <t>Container holding unusual test recording</t>
  </si>
  <si>
    <t>Villein</t>
  </si>
  <si>
    <t>Serf at home near French town</t>
  </si>
  <si>
    <t>Red hat</t>
  </si>
  <si>
    <t>What the cardinal assumes is made from thread</t>
  </si>
  <si>
    <t>Oaths</t>
  </si>
  <si>
    <t>Has to change bad language</t>
  </si>
  <si>
    <t>A thousand embroiled in strike - it's a racket</t>
  </si>
  <si>
    <t>Repair</t>
  </si>
  <si>
    <t>Go and fix</t>
  </si>
  <si>
    <t>Stroke</t>
  </si>
  <si>
    <t>Caress one of the rowers</t>
  </si>
  <si>
    <t>Mineral</t>
  </si>
  <si>
    <t>Ore railmen discovered</t>
  </si>
  <si>
    <t>Food taken by the doctor?</t>
  </si>
  <si>
    <t>Crew</t>
  </si>
  <si>
    <t>The sailors shouted in triumph</t>
  </si>
  <si>
    <t>Byres</t>
  </si>
  <si>
    <t>Sounds like those who pay for cattle sheds</t>
  </si>
  <si>
    <t>Fair and not heavy</t>
  </si>
  <si>
    <t>One side that's abandoned</t>
  </si>
  <si>
    <t>Animal from an Eastern country</t>
  </si>
  <si>
    <t>Noisome</t>
  </si>
  <si>
    <t>Disgusting din without order</t>
  </si>
  <si>
    <t>Second</t>
  </si>
  <si>
    <t>Not much time for a boxer's assistant</t>
  </si>
  <si>
    <t>Denial</t>
  </si>
  <si>
    <t>Daniel's refutation</t>
  </si>
  <si>
    <t>Unpleasant expression of a stern expert</t>
  </si>
  <si>
    <t>Spinner</t>
  </si>
  <si>
    <t>Textile worker and cricketer</t>
  </si>
  <si>
    <t>Brief change of material</t>
  </si>
  <si>
    <t>Stapler</t>
  </si>
  <si>
    <t>It joins things with new plaster</t>
  </si>
  <si>
    <t>Bowls</t>
  </si>
  <si>
    <t>Plays cricket or another game</t>
  </si>
  <si>
    <t>Sewer</t>
  </si>
  <si>
    <t>One mending a drain</t>
  </si>
  <si>
    <t>Plaything</t>
  </si>
  <si>
    <t>Prop?</t>
  </si>
  <si>
    <t>Bidding</t>
  </si>
  <si>
    <t>Trying to get a lot?</t>
  </si>
  <si>
    <t>Deposit</t>
  </si>
  <si>
    <t>Down payment for topside, perhaps</t>
  </si>
  <si>
    <t>Steeple</t>
  </si>
  <si>
    <t>Sloping like the French spire</t>
  </si>
  <si>
    <t>Lease</t>
  </si>
  <si>
    <t>Rental contract for an easel?</t>
  </si>
  <si>
    <t>Watch</t>
  </si>
  <si>
    <t>Observe the timepiece</t>
  </si>
  <si>
    <t>Lines</t>
  </si>
  <si>
    <t>School punishment for rows?</t>
  </si>
  <si>
    <t>Cenotaph</t>
  </si>
  <si>
    <t>Not embodied in unusually cheap memorial</t>
  </si>
  <si>
    <t>Good looks</t>
  </si>
  <si>
    <t>Handsome types have what conscientious inspectors take!</t>
  </si>
  <si>
    <t>Catch sight of the top of the obelisk in little seaport</t>
  </si>
  <si>
    <t>Scrapers</t>
  </si>
  <si>
    <t>They do the scoring for string players</t>
  </si>
  <si>
    <t>On tow</t>
  </si>
  <si>
    <t>Being roped in after breakdown</t>
  </si>
  <si>
    <t>Over age</t>
  </si>
  <si>
    <t>Too old, so finished before time</t>
  </si>
  <si>
    <t>Left at the post</t>
  </si>
  <si>
    <t>Made a bad start, but allowed to remain in the job</t>
  </si>
  <si>
    <t>Turn tail</t>
  </si>
  <si>
    <t>Run back until tar is spread</t>
  </si>
  <si>
    <t>Ahoy</t>
  </si>
  <si>
    <t>A word of greeting for a kind of ship</t>
  </si>
  <si>
    <t>Tel Aviv</t>
  </si>
  <si>
    <t>In Israel a manservant must be back by four</t>
  </si>
  <si>
    <t>A symbol put back in Long Island</t>
  </si>
  <si>
    <t>Escapade</t>
  </si>
  <si>
    <t>To get away about the present time is a risky venture</t>
  </si>
  <si>
    <t>Expense</t>
  </si>
  <si>
    <t>The cost is an indefinite amount of small change, we hear</t>
  </si>
  <si>
    <t>Outpost</t>
  </si>
  <si>
    <t>Distant station offering open-air job</t>
  </si>
  <si>
    <t>Pack of thieves</t>
  </si>
  <si>
    <t>Fifty-two knaves?</t>
  </si>
  <si>
    <t>Oregano</t>
  </si>
  <si>
    <t>Planted in rings, a varied range of marjoram</t>
  </si>
  <si>
    <t>Dissent</t>
  </si>
  <si>
    <t>Disagree with the genealogy, we hear</t>
  </si>
  <si>
    <t>Manege</t>
  </si>
  <si>
    <t>Make Megan change direction in horse-training</t>
  </si>
  <si>
    <t>Litotes</t>
  </si>
  <si>
    <t>Doesn't tell the truth about a little drink - that's an understatement</t>
  </si>
  <si>
    <t>Foreleg</t>
  </si>
  <si>
    <t>One of two supporters at the front</t>
  </si>
  <si>
    <t>Active</t>
  </si>
  <si>
    <t>To perform I have to be on the move</t>
  </si>
  <si>
    <t>Pea-soup</t>
  </si>
  <si>
    <t>Things are decidedly hazy in this first course!</t>
  </si>
  <si>
    <t>Shocked</t>
  </si>
  <si>
    <t>Outraged by a current charge</t>
  </si>
  <si>
    <t>Transplants</t>
  </si>
  <si>
    <t>Are they performed by grafting doctors?</t>
  </si>
  <si>
    <t>Leveret</t>
  </si>
  <si>
    <t>Young animal always allowed out</t>
  </si>
  <si>
    <t>Tuner</t>
  </si>
  <si>
    <t>He works on the pitch with a fork</t>
  </si>
  <si>
    <t>Terse</t>
  </si>
  <si>
    <t>Concise translation of trees</t>
  </si>
  <si>
    <t>Terrace</t>
  </si>
  <si>
    <t>A domestic row?</t>
  </si>
  <si>
    <t>Essays</t>
  </si>
  <si>
    <t>Attempts compositions</t>
  </si>
  <si>
    <t>Landau</t>
  </si>
  <si>
    <t>Carriage seen in Brazil and Australia</t>
  </si>
  <si>
    <t>Inverse</t>
  </si>
  <si>
    <t>Not prosaic? Just the opposite!</t>
  </si>
  <si>
    <t>Doing</t>
  </si>
  <si>
    <t>Performing dingo perhaps</t>
  </si>
  <si>
    <t>Loops</t>
  </si>
  <si>
    <t>Reel round in circles</t>
  </si>
  <si>
    <t>Lumbago</t>
  </si>
  <si>
    <t>Remix album and leave with a back complaint</t>
  </si>
  <si>
    <t>Brass monkey</t>
  </si>
  <si>
    <t>Money - £500 - for one not using sense</t>
  </si>
  <si>
    <t>Rover</t>
  </si>
  <si>
    <t>Right to have finished with a traveller</t>
  </si>
  <si>
    <t>Nursery</t>
  </si>
  <si>
    <t>Where you may find the blooming children?</t>
  </si>
  <si>
    <t>Potato</t>
  </si>
  <si>
    <t>It can be chipped, but not broken</t>
  </si>
  <si>
    <t>Astir</t>
  </si>
  <si>
    <t>Moving stair perhaps</t>
  </si>
  <si>
    <t>Tankard</t>
  </si>
  <si>
    <t>Vessel or military vehicle on a road</t>
  </si>
  <si>
    <t>Flat denials</t>
  </si>
  <si>
    <t>Unaccommodating rejections?</t>
  </si>
  <si>
    <t>Tree surgeon</t>
  </si>
  <si>
    <t>One in charge of branch operations?</t>
  </si>
  <si>
    <t>Saviour</t>
  </si>
  <si>
    <t>Various forms of redeemer</t>
  </si>
  <si>
    <t>Abdomen</t>
  </si>
  <si>
    <t>Terribly bad sign for the belly</t>
  </si>
  <si>
    <t>Bedlam</t>
  </si>
  <si>
    <t>Wrongly blamed for state of uproar</t>
  </si>
  <si>
    <t>Roses</t>
  </si>
  <si>
    <t>Flowers for the girls</t>
  </si>
  <si>
    <t>Inane</t>
  </si>
  <si>
    <t>Silly Annie is going out</t>
  </si>
  <si>
    <t>Down</t>
  </si>
  <si>
    <t>Fledgling's covering in lower part</t>
  </si>
  <si>
    <t>Act a part</t>
  </si>
  <si>
    <t>Do things separately perhaps to behave hypocritically</t>
  </si>
  <si>
    <t>Edge</t>
  </si>
  <si>
    <t>Border on which one is nervy</t>
  </si>
  <si>
    <t>Drilling</t>
  </si>
  <si>
    <t>Thorough training in hole-making?</t>
  </si>
  <si>
    <t>Draw interest</t>
  </si>
  <si>
    <t>Reap dividends from concern about lottery result?</t>
  </si>
  <si>
    <t>Uplift</t>
  </si>
  <si>
    <t>Elation felt when in a rising elevator</t>
  </si>
  <si>
    <t>Amoral</t>
  </si>
  <si>
    <t>Unethical when spoken in the morning</t>
  </si>
  <si>
    <t>Heart-rending</t>
  </si>
  <si>
    <t>Rather poor finish causing much sorrow</t>
  </si>
  <si>
    <t>Accounts</t>
  </si>
  <si>
    <t>Narratives found in the books</t>
  </si>
  <si>
    <t>Mint</t>
  </si>
  <si>
    <t>Money-making herb</t>
  </si>
  <si>
    <t>Bilberry</t>
  </si>
  <si>
    <t>Rib Beryl about fruit</t>
  </si>
  <si>
    <t>Aged</t>
  </si>
  <si>
    <t>500 years old? That's very old!</t>
  </si>
  <si>
    <t>Dreadful</t>
  </si>
  <si>
    <t>Doctor finds feudal system terrible</t>
  </si>
  <si>
    <t>Wagtail</t>
  </si>
  <si>
    <t>Happy dog? No, a bird</t>
  </si>
  <si>
    <t>Curate</t>
  </si>
  <si>
    <t>Dog made a meal of parson</t>
  </si>
  <si>
    <t>Allurement</t>
  </si>
  <si>
    <t>Temptation for everybody to find false men true</t>
  </si>
  <si>
    <t>A girl gone wrong</t>
  </si>
  <si>
    <t>Togs</t>
  </si>
  <si>
    <t>Clothes from the heads of the old German states</t>
  </si>
  <si>
    <t>Misfortune</t>
  </si>
  <si>
    <t>M represents melody? Bad luck</t>
  </si>
  <si>
    <t>Blighted</t>
  </si>
  <si>
    <t>Shattered lamp in bed</t>
  </si>
  <si>
    <t>Railing</t>
  </si>
  <si>
    <t>Abuse of part of fence</t>
  </si>
  <si>
    <t>Writer</t>
  </si>
  <si>
    <t>Author sounds more correct</t>
  </si>
  <si>
    <t>Slippery customer, about 90, will do better than most</t>
  </si>
  <si>
    <t>Lamb</t>
  </si>
  <si>
    <t>Young animal devoted to essayist</t>
  </si>
  <si>
    <t>Show fight</t>
  </si>
  <si>
    <t>Put up stout opposition in exhibition bout</t>
  </si>
  <si>
    <t>Rood</t>
  </si>
  <si>
    <t>Cross the entrance on return</t>
  </si>
  <si>
    <t>Breakaway</t>
  </si>
  <si>
    <t>Destroy a method of secession</t>
  </si>
  <si>
    <t>Steven</t>
  </si>
  <si>
    <t>He takes part in most events</t>
  </si>
  <si>
    <t>Level</t>
  </si>
  <si>
    <t>Having no inclination either way</t>
  </si>
  <si>
    <t>You need some cheek to make money</t>
  </si>
  <si>
    <t>Love</t>
  </si>
  <si>
    <t>Amorous feeling means nothing in court</t>
  </si>
  <si>
    <t>Tonic</t>
  </si>
  <si>
    <t>For invigorating medicine, you'll need a note</t>
  </si>
  <si>
    <t>Weed</t>
  </si>
  <si>
    <t>Tobacco found in neglected garden</t>
  </si>
  <si>
    <t>Oasis</t>
  </si>
  <si>
    <t>Just the place for fertility rites in the desert!</t>
  </si>
  <si>
    <t>Reign</t>
  </si>
  <si>
    <t>This put the first of the Georges in control</t>
  </si>
  <si>
    <t>Cellar</t>
  </si>
  <si>
    <t>Basement in which salt is kept</t>
  </si>
  <si>
    <t>Celibates</t>
  </si>
  <si>
    <t>They've undertaken not to get involved in any matches</t>
  </si>
  <si>
    <t>Lama</t>
  </si>
  <si>
    <t>The French master becomes a priest</t>
  </si>
  <si>
    <t>Speedster</t>
  </si>
  <si>
    <t>Racer to go quickly in front of the rest, maybe</t>
  </si>
  <si>
    <t>Crossbows</t>
  </si>
  <si>
    <t>Weapons traverse the front of the ship</t>
  </si>
  <si>
    <t>Rose water</t>
  </si>
  <si>
    <t>Flower by the lake producing a fragrant distillation</t>
  </si>
  <si>
    <t>Horn</t>
  </si>
  <si>
    <t>This kind of beam is hard, tough wood</t>
  </si>
  <si>
    <t>Whale</t>
  </si>
  <si>
    <t>Mammal likely to be found in school</t>
  </si>
  <si>
    <t>Isabel</t>
  </si>
  <si>
    <t>Is Cain's victim a girl?</t>
  </si>
  <si>
    <t>Heap</t>
  </si>
  <si>
    <t>Father comes back after he makes a pile</t>
  </si>
  <si>
    <t>Beast</t>
  </si>
  <si>
    <t>An animal when involved in a wager</t>
  </si>
  <si>
    <t>Linen</t>
  </si>
  <si>
    <t>Fifty-nine, maybe, for this material</t>
  </si>
  <si>
    <t>Loose-leaf</t>
  </si>
  <si>
    <t>This kind of book isn't bound to be used</t>
  </si>
  <si>
    <t>Bedspread</t>
  </si>
  <si>
    <t>Suitable cover for a dormitory feast?</t>
  </si>
  <si>
    <t>Cotes</t>
  </si>
  <si>
    <t>Company set up bird sanctuaries</t>
  </si>
  <si>
    <t>Defile</t>
  </si>
  <si>
    <t>Foul pass among the hills</t>
  </si>
  <si>
    <t>Glass</t>
  </si>
  <si>
    <t>Liquid container put in the window</t>
  </si>
  <si>
    <t>Hemp</t>
  </si>
  <si>
    <t>Fibre making a border with soft finish</t>
  </si>
  <si>
    <t>Cede</t>
  </si>
  <si>
    <t>Give in some of the advanced exercises</t>
  </si>
  <si>
    <t>Force</t>
  </si>
  <si>
    <t>The constabulary might …</t>
  </si>
  <si>
    <t>Mislead</t>
  </si>
  <si>
    <t>… deceive with mad lies</t>
  </si>
  <si>
    <t>Raiding</t>
  </si>
  <si>
    <t>Telephoned about making an incursion</t>
  </si>
  <si>
    <t>Meets</t>
  </si>
  <si>
    <t>Encounters set up by myself</t>
  </si>
  <si>
    <t>Over</t>
  </si>
  <si>
    <t>Finished a spell of bowling</t>
  </si>
  <si>
    <t>Stubborn</t>
  </si>
  <si>
    <t>Obstinate remnant brought to life</t>
  </si>
  <si>
    <t>Shop</t>
  </si>
  <si>
    <t>Inform on a store</t>
  </si>
  <si>
    <t>Some invaded Germany's border</t>
  </si>
  <si>
    <t>Electric</t>
  </si>
  <si>
    <t>Having the ability to shock</t>
  </si>
  <si>
    <t>Mate</t>
  </si>
  <si>
    <t>The end of a chess game with a pal</t>
  </si>
  <si>
    <t>Prior</t>
  </si>
  <si>
    <t>Previous head of a religious community</t>
  </si>
  <si>
    <t>Asphalt</t>
  </si>
  <si>
    <t>Road surface making a snake stop</t>
  </si>
  <si>
    <t>Roguery</t>
  </si>
  <si>
    <t>Your Reg is upset by bad behaviour</t>
  </si>
  <si>
    <t>Speed</t>
  </si>
  <si>
    <t>Small ocean to go over at a rate of knots</t>
  </si>
  <si>
    <t>Furious temper</t>
  </si>
  <si>
    <t>Rage of true umpires, perhaps</t>
  </si>
  <si>
    <t>Raise</t>
  </si>
  <si>
    <t>Lift beams, say</t>
  </si>
  <si>
    <t>Evil</t>
  </si>
  <si>
    <t>Wicked to live it up</t>
  </si>
  <si>
    <t>Mighty</t>
  </si>
  <si>
    <t>Could be youth leader with plenty of power</t>
  </si>
  <si>
    <t>Somebody</t>
  </si>
  <si>
    <t>Significant person joining a certain organisation</t>
  </si>
  <si>
    <t>Eyesore</t>
  </si>
  <si>
    <t>Looks at the mineral that's unsightly</t>
  </si>
  <si>
    <t>Disinterested</t>
  </si>
  <si>
    <t>Objective is losing investment income</t>
  </si>
  <si>
    <t>Post free</t>
  </si>
  <si>
    <t>No stamp required in applying for vacant position</t>
  </si>
  <si>
    <t>Observe the monarch looking for …</t>
  </si>
  <si>
    <t>Bigamy</t>
  </si>
  <si>
    <t>… large girl, marrying more than once</t>
  </si>
  <si>
    <t>Aware</t>
  </si>
  <si>
    <t>Cognisant of a Hertfordshire town</t>
  </si>
  <si>
    <t>Work on American musical piece</t>
  </si>
  <si>
    <t>Armour</t>
  </si>
  <si>
    <t>Physical protection for a member belonging to us</t>
  </si>
  <si>
    <t>Samuel</t>
  </si>
  <si>
    <t>You'll find me confused with Saul, an old testament character</t>
  </si>
  <si>
    <t>One going round as a textile worker</t>
  </si>
  <si>
    <t>Command discipline</t>
  </si>
  <si>
    <t>Arum</t>
  </si>
  <si>
    <t>Lily produces a drink</t>
  </si>
  <si>
    <t>Fives</t>
  </si>
  <si>
    <t>Figures in a ball game</t>
  </si>
  <si>
    <t>Leafy</t>
  </si>
  <si>
    <t>The sort of glade where rustling takes place</t>
  </si>
  <si>
    <t>Peri</t>
  </si>
  <si>
    <t>Spritely one engrossed in experiments</t>
  </si>
  <si>
    <t>Atoll</t>
  </si>
  <si>
    <t>Everybody gets around to "Coral Islands"</t>
  </si>
  <si>
    <t>Raiders</t>
  </si>
  <si>
    <t>Cavalry surrounding a group of attackers</t>
  </si>
  <si>
    <t>Dashed</t>
  </si>
  <si>
    <t>When father is around, she is frustrated</t>
  </si>
  <si>
    <t>Sum of money required for a horse</t>
  </si>
  <si>
    <t>Marshal</t>
  </si>
  <si>
    <t>French brass hat sounds belligerent</t>
  </si>
  <si>
    <t>Omnibus</t>
  </si>
  <si>
    <t>Transport the complete works</t>
  </si>
  <si>
    <t>Burns</t>
  </si>
  <si>
    <t>Brooks, the poet</t>
  </si>
  <si>
    <t>Samoyed</t>
  </si>
  <si>
    <t>Some day the dog will go astray</t>
  </si>
  <si>
    <t>Guide</t>
  </si>
  <si>
    <t>Conductor is caricatured, by the sound of it</t>
  </si>
  <si>
    <t>Alarm</t>
  </si>
  <si>
    <t>Nearly all prepare for and cause a scare</t>
  </si>
  <si>
    <t>Train fare</t>
  </si>
  <si>
    <t>Going rate for food in the restaurant car!</t>
  </si>
  <si>
    <t>Mealies</t>
  </si>
  <si>
    <t>Maize that is included in dinners, for instance</t>
  </si>
  <si>
    <t>Revenue</t>
  </si>
  <si>
    <t>Income unvarying in the French way</t>
  </si>
  <si>
    <t>Hirsute</t>
  </si>
  <si>
    <t>It sounds as though the lady's outfit is covered in hair</t>
  </si>
  <si>
    <t>Maids</t>
  </si>
  <si>
    <t>Servants help to fill in the manuscript</t>
  </si>
  <si>
    <t>Moist</t>
  </si>
  <si>
    <t>Damp ring encircled by water vapour</t>
  </si>
  <si>
    <t>Films</t>
  </si>
  <si>
    <t>Shoots a son in France about the start of the movie</t>
  </si>
  <si>
    <t>Starboard</t>
  </si>
  <si>
    <t>Top-ranking directors are right</t>
  </si>
  <si>
    <t>Ice</t>
  </si>
  <si>
    <t>It can be seen in the Arctic every day</t>
  </si>
  <si>
    <t>Uprightness</t>
  </si>
  <si>
    <t>In all honesty it's the wrong thing to have in such purses</t>
  </si>
  <si>
    <t>Visitor</t>
  </si>
  <si>
    <t>One calls for a migratory bird</t>
  </si>
  <si>
    <t>Sabre</t>
  </si>
  <si>
    <t>Possibly bears a sword</t>
  </si>
  <si>
    <t>Resume</t>
  </si>
  <si>
    <t>Take up the summary again?</t>
  </si>
  <si>
    <t>Bridge</t>
  </si>
  <si>
    <t>The captain's game stand?</t>
  </si>
  <si>
    <t>What's wrong? A failure to hit the target</t>
  </si>
  <si>
    <t>Ancient</t>
  </si>
  <si>
    <t>Old officer belonging to times long past</t>
  </si>
  <si>
    <t>Accumulator</t>
  </si>
  <si>
    <t>Sort of bet it's a battery</t>
  </si>
  <si>
    <t>Let</t>
  </si>
  <si>
    <t>Allowed to be rented out</t>
  </si>
  <si>
    <t>Lyric poet</t>
  </si>
  <si>
    <t>Police try to ruffle bard</t>
  </si>
  <si>
    <t>Tip</t>
  </si>
  <si>
    <t>The rubbish dump is the very end</t>
  </si>
  <si>
    <t>Bigot</t>
  </si>
  <si>
    <t>It's great rising to a stubborn, intolerant person</t>
  </si>
  <si>
    <t>Afters</t>
  </si>
  <si>
    <t>Dessert right out of the roof timbers</t>
  </si>
  <si>
    <t>Kitchen rather than bedroom furniture</t>
  </si>
  <si>
    <t>Disobedient</t>
  </si>
  <si>
    <t>Ignoring instructions in bed, so diet is wrong</t>
  </si>
  <si>
    <t>Represent</t>
  </si>
  <si>
    <t>Act again now</t>
  </si>
  <si>
    <t>Resuscitate</t>
  </si>
  <si>
    <t>Uses ice tart somehow to revive</t>
  </si>
  <si>
    <t>Versatile</t>
  </si>
  <si>
    <t>Give it several changes - it's adaptable</t>
  </si>
  <si>
    <t>Musical</t>
  </si>
  <si>
    <t>Noted false US claim</t>
  </si>
  <si>
    <t>Farmer</t>
  </si>
  <si>
    <t>Sort of person to cultivate, perhaps</t>
  </si>
  <si>
    <t>Colic</t>
  </si>
  <si>
    <t>In the disco, licentious person gets stomach pains!</t>
  </si>
  <si>
    <t>Owe</t>
  </si>
  <si>
    <t>Nothing you and I are expected to pay</t>
  </si>
  <si>
    <t>Sewers</t>
  </si>
  <si>
    <t>They contain water from the Weser</t>
  </si>
  <si>
    <t>At a loss</t>
  </si>
  <si>
    <t>Not understanding how a failing business is run</t>
  </si>
  <si>
    <t>Turn out</t>
  </si>
  <si>
    <t>Refuse to accommodate a carriage and horses</t>
  </si>
  <si>
    <t>Cater</t>
  </si>
  <si>
    <t>Provide acceptable courses</t>
  </si>
  <si>
    <t>Theorising</t>
  </si>
  <si>
    <t>Object about Rosie somehow getting abstract ideas</t>
  </si>
  <si>
    <t>Settlement</t>
  </si>
  <si>
    <t>A local community payment</t>
  </si>
  <si>
    <t>Climb</t>
  </si>
  <si>
    <t>Conservative member to attain a higher position</t>
  </si>
  <si>
    <t>Scourer</t>
  </si>
  <si>
    <t>He goes in search of a scrubbing brush</t>
  </si>
  <si>
    <t>Francis</t>
  </si>
  <si>
    <t>Foreign currency is for the founder of an order</t>
  </si>
  <si>
    <t>Nautical measures produce entanglements</t>
  </si>
  <si>
    <t>Set to music</t>
  </si>
  <si>
    <t>Provide suitable notes for the script</t>
  </si>
  <si>
    <t>Genre</t>
  </si>
  <si>
    <t>Kind of green variety</t>
  </si>
  <si>
    <t>Oslo</t>
  </si>
  <si>
    <t>Initially offering some lucrative openings for capital</t>
  </si>
  <si>
    <t>Castro</t>
  </si>
  <si>
    <t>Various actors pre-eminent in Cuba</t>
  </si>
  <si>
    <t>Sanction</t>
  </si>
  <si>
    <t>Authorise restrictive economic measure</t>
  </si>
  <si>
    <t>Contain</t>
  </si>
  <si>
    <t>Somehow I cannot keep in check</t>
  </si>
  <si>
    <t>Right dress</t>
  </si>
  <si>
    <t>Correct uniform for military command</t>
  </si>
  <si>
    <t>Hold back</t>
  </si>
  <si>
    <t>Check one's progress, as the man with lumbago may do</t>
  </si>
  <si>
    <t>Stoical</t>
  </si>
  <si>
    <t>Showing no emotion when a colt is nobbled</t>
  </si>
  <si>
    <t>Misuse</t>
  </si>
  <si>
    <t>Is to think about ill-treatment</t>
  </si>
  <si>
    <t>Proof</t>
  </si>
  <si>
    <t>First copy the evidence</t>
  </si>
  <si>
    <t>Oaks</t>
  </si>
  <si>
    <t>A classic collection of trees</t>
  </si>
  <si>
    <t>Lima</t>
  </si>
  <si>
    <t>Mail from the capital of Peru</t>
  </si>
  <si>
    <t>Blank verse</t>
  </si>
  <si>
    <t>Is it written by a poet lacking inspiration</t>
  </si>
  <si>
    <t>Live bait</t>
  </si>
  <si>
    <t>Using this for fishing could be a bit evil</t>
  </si>
  <si>
    <t>Abet</t>
  </si>
  <si>
    <t>Illegally help to place a wager</t>
  </si>
  <si>
    <t>Dismay</t>
  </si>
  <si>
    <t>Said my facelift led to unhappiness</t>
  </si>
  <si>
    <t>Scrape</t>
  </si>
  <si>
    <t>Awkward predicament brought about by mad capers.</t>
  </si>
  <si>
    <t>Hammer</t>
  </si>
  <si>
    <t>Lots go under it</t>
  </si>
  <si>
    <t>Morose</t>
  </si>
  <si>
    <t>On receiving a flower, medical man becomes gloomy</t>
  </si>
  <si>
    <t>Lean</t>
  </si>
  <si>
    <t>Incline to be thin</t>
  </si>
  <si>
    <t>Veracity</t>
  </si>
  <si>
    <t>Rave about a big town in truth</t>
  </si>
  <si>
    <t>Accusative</t>
  </si>
  <si>
    <t>Case against the suspect?</t>
  </si>
  <si>
    <t>Wind</t>
  </si>
  <si>
    <t>Cause to be short of breath with a blow?</t>
  </si>
  <si>
    <t>Intimidate</t>
  </si>
  <si>
    <t>Suggest I'd go into daunt</t>
  </si>
  <si>
    <t>Able</t>
  </si>
  <si>
    <t>Competent seaman taking on the French</t>
  </si>
  <si>
    <t>Galaxy</t>
  </si>
  <si>
    <t>Happy about loose astronomical area</t>
  </si>
  <si>
    <t>Skates</t>
  </si>
  <si>
    <t>Fishes on ice?</t>
  </si>
  <si>
    <t>Repairer</t>
  </si>
  <si>
    <t>Does he mend broken marriages?</t>
  </si>
  <si>
    <t>West</t>
  </si>
  <si>
    <t>Point to the new stew</t>
  </si>
  <si>
    <t>Exposition</t>
  </si>
  <si>
    <t>Elucidation of a former post</t>
  </si>
  <si>
    <t>Momentum</t>
  </si>
  <si>
    <t>Impetus for a show of indecision after a short time</t>
  </si>
  <si>
    <t>Reveal</t>
  </si>
  <si>
    <t>Concerning the meat show</t>
  </si>
  <si>
    <t>Margin</t>
  </si>
  <si>
    <t>Spoil drink at the rim</t>
  </si>
  <si>
    <t>Lead</t>
  </si>
  <si>
    <t>Start with heavy metal</t>
  </si>
  <si>
    <t>Manners for a cruise?</t>
  </si>
  <si>
    <t>Take no chances</t>
  </si>
  <si>
    <t>Be very cautious and refuse all opportunities</t>
  </si>
  <si>
    <t>Settle up</t>
  </si>
  <si>
    <t>Steel put out to pay bills</t>
  </si>
  <si>
    <t>Torn</t>
  </si>
  <si>
    <t>Alternative letters pulled to pieces</t>
  </si>
  <si>
    <t>Cornet</t>
  </si>
  <si>
    <t>If it's noted, it's not for ice cream!</t>
  </si>
  <si>
    <t>Impish</t>
  </si>
  <si>
    <t>One politician finds his order mischievous</t>
  </si>
  <si>
    <t>Stream</t>
  </si>
  <si>
    <t>A flower from a master</t>
  </si>
  <si>
    <t>Turban</t>
  </si>
  <si>
    <t>A burnt head covering</t>
  </si>
  <si>
    <t>Fast</t>
  </si>
  <si>
    <t>Refuse to take food quickly</t>
  </si>
  <si>
    <t>Ringside</t>
  </si>
  <si>
    <t>Telephone team having the closest view</t>
  </si>
  <si>
    <t>Lift attendant</t>
  </si>
  <si>
    <t>His job is full of ups and downs</t>
  </si>
  <si>
    <t>Make port</t>
  </si>
  <si>
    <t>Reach harbour to produce wine, perhaps</t>
  </si>
  <si>
    <t>Fresh weight carried by famous scientist</t>
  </si>
  <si>
    <t>Bore</t>
  </si>
  <si>
    <t>To drill is a tedious thing</t>
  </si>
  <si>
    <t>Shoplift</t>
  </si>
  <si>
    <t>Pilfer from elevator in store?</t>
  </si>
  <si>
    <t>Instep</t>
  </si>
  <si>
    <t>Keeping together part of the foot</t>
  </si>
  <si>
    <t>Carry a wild animal</t>
  </si>
  <si>
    <t>Temerity</t>
  </si>
  <si>
    <t>Rashness, yet oddly there's value in it</t>
  </si>
  <si>
    <t>Standing</t>
  </si>
  <si>
    <t>Not temporary reputation</t>
  </si>
  <si>
    <t>Possessions of Eastern country</t>
  </si>
  <si>
    <t>Reside</t>
  </si>
  <si>
    <t>Take the chair, get topped, but still live</t>
  </si>
  <si>
    <t>Akin</t>
  </si>
  <si>
    <t>Some of the break-ins are of a similar character</t>
  </si>
  <si>
    <t>Noes</t>
  </si>
  <si>
    <t>Votes against bad ones</t>
  </si>
  <si>
    <t>Romanic</t>
  </si>
  <si>
    <t>Describing an Italian from Minorca</t>
  </si>
  <si>
    <t>Lethe</t>
  </si>
  <si>
    <t>In the Vale they find the stream of oblivion</t>
  </si>
  <si>
    <t>Sedimentary</t>
  </si>
  <si>
    <t>Wrong entry is made for this kind of deposit</t>
  </si>
  <si>
    <t>Mind-readers</t>
  </si>
  <si>
    <t>Watch the people at the library - they know what you're thinking!</t>
  </si>
  <si>
    <t>Get-at-able</t>
  </si>
  <si>
    <t>Acquire a place to eat that's quite accessible</t>
  </si>
  <si>
    <t>'urt one of the members!</t>
  </si>
  <si>
    <t>Stoop</t>
  </si>
  <si>
    <t>Lean forward and don't move around the ring</t>
  </si>
  <si>
    <t>Propose</t>
  </si>
  <si>
    <t>Suggest a little work in plain English</t>
  </si>
  <si>
    <t>Lay</t>
  </si>
  <si>
    <t>To make a bet is unprofessional</t>
  </si>
  <si>
    <t>Rice</t>
  </si>
  <si>
    <t>Paddy caught in the electric eye</t>
  </si>
  <si>
    <t>Secretary</t>
  </si>
  <si>
    <t>What is not divulged by a railway office worker</t>
  </si>
  <si>
    <t>Theatre</t>
  </si>
  <si>
    <t>Where stallholders go at playtime</t>
  </si>
  <si>
    <t>Defend</t>
  </si>
  <si>
    <t>Contest a charge, as backs do</t>
  </si>
  <si>
    <t>Pendragon</t>
  </si>
  <si>
    <t>Arthurian chieftain to imprison the fiery monster</t>
  </si>
  <si>
    <t>Ice cap</t>
  </si>
  <si>
    <t>Being in charge, stride up to the polar region</t>
  </si>
  <si>
    <t>Pimento</t>
  </si>
  <si>
    <t>Allspice in the cracked pot could be mine</t>
  </si>
  <si>
    <t>Dress rehearsal</t>
  </si>
  <si>
    <t>Practice for the Mannequin Parade?</t>
  </si>
  <si>
    <t>Lyre</t>
  </si>
  <si>
    <t>It's played in an early recording</t>
  </si>
  <si>
    <t>Ups and downs</t>
  </si>
  <si>
    <t>Vicissitudes experienced by lift operators</t>
  </si>
  <si>
    <t>Magic spell</t>
  </si>
  <si>
    <t>Marvellous bit of bowling that can be enchanting?</t>
  </si>
  <si>
    <t>The value of a new timer</t>
  </si>
  <si>
    <t>Optical</t>
  </si>
  <si>
    <t>Coal pit out of sight</t>
  </si>
  <si>
    <t>Lose hope</t>
  </si>
  <si>
    <t>Despair when sheep loo is moved</t>
  </si>
  <si>
    <t>Lift</t>
  </si>
  <si>
    <t>Raise 51 feet</t>
  </si>
  <si>
    <t>Hangar</t>
  </si>
  <si>
    <t>It provides cover for those in flight</t>
  </si>
  <si>
    <t>Mangle</t>
  </si>
  <si>
    <t>Person breaking leg in wringer</t>
  </si>
  <si>
    <t>Unit</t>
  </si>
  <si>
    <t>One in the community</t>
  </si>
  <si>
    <t>Follow up</t>
  </si>
  <si>
    <t>Investigate the sequel</t>
  </si>
  <si>
    <t>Scholar</t>
  </si>
  <si>
    <t>So larch is cultivated by student</t>
  </si>
  <si>
    <t>Virus</t>
  </si>
  <si>
    <t>Disease a girl has a right to take to America</t>
  </si>
  <si>
    <t>Crosswords</t>
  </si>
  <si>
    <t>"Angry" and "irate" used in these</t>
  </si>
  <si>
    <t>Marks</t>
  </si>
  <si>
    <t>A boy's money</t>
  </si>
  <si>
    <t>Get ahead</t>
  </si>
  <si>
    <t>Appoint a senior teacher and make progress</t>
  </si>
  <si>
    <t>Choppy</t>
  </si>
  <si>
    <t>Rough or rough-hewn</t>
  </si>
  <si>
    <t>Pate</t>
  </si>
  <si>
    <t>Head for the spread</t>
  </si>
  <si>
    <t>Lacking</t>
  </si>
  <si>
    <t>Short of resin and a ruler</t>
  </si>
  <si>
    <t>Small hours</t>
  </si>
  <si>
    <t>Are they of less than sixty minutes between midnight and dawn?</t>
  </si>
  <si>
    <t>Letterpost</t>
  </si>
  <si>
    <t>Job for the landlord in the mail?</t>
  </si>
  <si>
    <t>Fall over</t>
  </si>
  <si>
    <t>Trip as winter arrives in America?</t>
  </si>
  <si>
    <t>Neither</t>
  </si>
  <si>
    <t>Not one in there, perhaps</t>
  </si>
  <si>
    <t>Borrow</t>
  </si>
  <si>
    <t>Hire some sub or rowing boat</t>
  </si>
  <si>
    <t>Wards</t>
  </si>
  <si>
    <t>Hospital rooms under the control of a guardian?</t>
  </si>
  <si>
    <t>Ales</t>
  </si>
  <si>
    <t>Beers in the sale?</t>
  </si>
  <si>
    <t>Venison</t>
  </si>
  <si>
    <t>Meat cooked in ovens</t>
  </si>
  <si>
    <t>Heart</t>
  </si>
  <si>
    <t>Earth's core</t>
  </si>
  <si>
    <t>Turin</t>
  </si>
  <si>
    <t>There's one in new development in Italian city</t>
  </si>
  <si>
    <t>Opening</t>
  </si>
  <si>
    <t>The first breach?</t>
  </si>
  <si>
    <t>White Russia</t>
  </si>
  <si>
    <t>Where apartheid could have got Communist support?</t>
  </si>
  <si>
    <t>Photographs</t>
  </si>
  <si>
    <t>They may result from snap decisions</t>
  </si>
  <si>
    <t>Satisfied with the subject matter</t>
  </si>
  <si>
    <t>Tried</t>
  </si>
  <si>
    <t>Made an attempt, but was thoroughly tested</t>
  </si>
  <si>
    <t>Agile</t>
  </si>
  <si>
    <t>Nimble return partly because of tensile ligaments</t>
  </si>
  <si>
    <t>Recital</t>
  </si>
  <si>
    <t>Clear it for musical performance</t>
  </si>
  <si>
    <t>Genus</t>
  </si>
  <si>
    <t>Kind of exceptional ability one is lacking in</t>
  </si>
  <si>
    <t>Finish</t>
  </si>
  <si>
    <t>Somewhat splendid conclusion?</t>
  </si>
  <si>
    <t>Male relative found reading a sonnet</t>
  </si>
  <si>
    <t>Tennis</t>
  </si>
  <si>
    <t>In which love means nothing</t>
  </si>
  <si>
    <t>Frantic</t>
  </si>
  <si>
    <t>Craft in frenzied movement</t>
  </si>
  <si>
    <t>Spartan</t>
  </si>
  <si>
    <t>Fight and beat like an ancient Greek</t>
  </si>
  <si>
    <t>Staging</t>
  </si>
  <si>
    <t>Temporary platform for putting on shows</t>
  </si>
  <si>
    <t>Through</t>
  </si>
  <si>
    <t>Finished though connected</t>
  </si>
  <si>
    <t>Tattle</t>
  </si>
  <si>
    <t>Story about abstainer is idle talk</t>
  </si>
  <si>
    <t>Heroin</t>
  </si>
  <si>
    <t>Drug is one swallowed by bird</t>
  </si>
  <si>
    <t>Penal</t>
  </si>
  <si>
    <t>Write to a learner by way of punishment</t>
  </si>
  <si>
    <t>Net</t>
  </si>
  <si>
    <t>Catch what remains after all deductions</t>
  </si>
  <si>
    <t>Palm tree</t>
  </si>
  <si>
    <t>Arboreal feature from Lampeter</t>
  </si>
  <si>
    <t>Accredit</t>
  </si>
  <si>
    <t>Account with favourable balance to certify meeting official requirements</t>
  </si>
  <si>
    <t>Egotist</t>
  </si>
  <si>
    <t>He is to get upset, as I will be his prime consideration</t>
  </si>
  <si>
    <t>Nacre</t>
  </si>
  <si>
    <t>Mother-of-pearl coming from a northern stretch of land</t>
  </si>
  <si>
    <t>Scene-shifter</t>
  </si>
  <si>
    <t>He doesn't normally attract attention in moving theatrical parts</t>
  </si>
  <si>
    <t>Relics</t>
  </si>
  <si>
    <t>Anguished cries about fifty revered souvenirs</t>
  </si>
  <si>
    <t>Quick to deposit the balance in the Post Office</t>
  </si>
  <si>
    <t>Catastrophes</t>
  </si>
  <si>
    <t>They're tragedies, so part he acts needs revising</t>
  </si>
  <si>
    <t>Where you'll find film actors start</t>
  </si>
  <si>
    <t>Amended</t>
  </si>
  <si>
    <t>Put right in the morning and finished afterwards</t>
  </si>
  <si>
    <t>Tone-deaf</t>
  </si>
  <si>
    <t>One fated to be unmusical, maybe</t>
  </si>
  <si>
    <t>Rear</t>
  </si>
  <si>
    <t>It's about a right back</t>
  </si>
  <si>
    <t>Pleasure</t>
  </si>
  <si>
    <t>What the defendant offers with certain satisfaction</t>
  </si>
  <si>
    <t>Loose</t>
  </si>
  <si>
    <t>Not bound to be licentious</t>
  </si>
  <si>
    <t>Catchy</t>
  </si>
  <si>
    <t>Deceptively tuneful?</t>
  </si>
  <si>
    <t>Runs for cover</t>
  </si>
  <si>
    <t>Makes haste to get insured!</t>
  </si>
  <si>
    <t>Duchess</t>
  </si>
  <si>
    <t>An aristocrat of the French game</t>
  </si>
  <si>
    <t>Disenchanted</t>
  </si>
  <si>
    <t>Description of one no longer spellbound</t>
  </si>
  <si>
    <t>Consider</t>
  </si>
  <si>
    <t>Deliberate fluctuation in red coins</t>
  </si>
  <si>
    <t>Liaison</t>
  </si>
  <si>
    <t>Alison disturbed about one producing an effective link</t>
  </si>
  <si>
    <t>Strata</t>
  </si>
  <si>
    <t>A sweet pastry's put up in layers</t>
  </si>
  <si>
    <t>Hedge</t>
  </si>
  <si>
    <t>This provides protection for the first of the Hussars on the border</t>
  </si>
  <si>
    <t>Dolt</t>
  </si>
  <si>
    <t>Being a fool, the learner is put in a spot</t>
  </si>
  <si>
    <t>Megalomania</t>
  </si>
  <si>
    <t>Great madness?</t>
  </si>
  <si>
    <t>Revolutionary use of colour</t>
  </si>
  <si>
    <t>Star pupil</t>
  </si>
  <si>
    <t>The best astronomy student?</t>
  </si>
  <si>
    <t>Carat</t>
  </si>
  <si>
    <t>Weight of one in a vehicle</t>
  </si>
  <si>
    <t>Laid out</t>
  </si>
  <si>
    <t>Oaf without help when knocked down</t>
  </si>
  <si>
    <t>Erring</t>
  </si>
  <si>
    <t>Cockney fish going wrong</t>
  </si>
  <si>
    <t>Staple</t>
  </si>
  <si>
    <t>Principal fastener</t>
  </si>
  <si>
    <t>Bisects</t>
  </si>
  <si>
    <t>Cuts in two like wine in parts</t>
  </si>
  <si>
    <t>Scull</t>
  </si>
  <si>
    <t>One involved in rows</t>
  </si>
  <si>
    <t>To a degree</t>
  </si>
  <si>
    <t>Not altogether how an undergraduate works</t>
  </si>
  <si>
    <t>A number from 'EastEnders'</t>
  </si>
  <si>
    <t>Sports clubs</t>
  </si>
  <si>
    <t>They compete with 7 down</t>
  </si>
  <si>
    <t>Close result</t>
  </si>
  <si>
    <t>Asset</t>
  </si>
  <si>
    <t>Tessa's comeback is no liability</t>
  </si>
  <si>
    <t>There's nothing to recover, expressed in words</t>
  </si>
  <si>
    <t>Appoint</t>
  </si>
  <si>
    <t>Furnish with a soft tip</t>
  </si>
  <si>
    <t>Impromptu</t>
  </si>
  <si>
    <t>I am punctual when taking a turn at being spontaneous</t>
  </si>
  <si>
    <t>Cricket bats</t>
  </si>
  <si>
    <t>Mad about sport or sports equipment</t>
  </si>
  <si>
    <t>Clothes line</t>
  </si>
  <si>
    <t>The rag trade or on which its products are displayed</t>
  </si>
  <si>
    <t>Rare stamp</t>
  </si>
  <si>
    <t>Unusual show of temper making Penny black?</t>
  </si>
  <si>
    <t>Nuclear</t>
  </si>
  <si>
    <t>Atomic rule can be broken</t>
  </si>
  <si>
    <t>Usurps</t>
  </si>
  <si>
    <t>Takes over to spur us in some way</t>
  </si>
  <si>
    <t>Swell</t>
  </si>
  <si>
    <t>Waves grow in size</t>
  </si>
  <si>
    <t>Tub</t>
  </si>
  <si>
    <t>It may float, but it overturns</t>
  </si>
  <si>
    <t>Acquits</t>
  </si>
  <si>
    <t>Discharges the account and leaves</t>
  </si>
  <si>
    <t>Utopia</t>
  </si>
  <si>
    <t>Ideal place for Sir Thomas More's work</t>
  </si>
  <si>
    <t>Trestle</t>
  </si>
  <si>
    <t>Various letters giving support to the board</t>
  </si>
  <si>
    <t>Sits in</t>
  </si>
  <si>
    <t>When the striker does he's not outstanding!</t>
  </si>
  <si>
    <t>Lionel</t>
  </si>
  <si>
    <t>I'll change around a single name</t>
  </si>
  <si>
    <t>Deadline</t>
  </si>
  <si>
    <t>Telephone cut off - so the journalist may not make it!</t>
  </si>
  <si>
    <t>Testator</t>
  </si>
  <si>
    <t>One who has worked with a will</t>
  </si>
  <si>
    <t>Turner</t>
  </si>
  <si>
    <t>He painted 'The Man at the Lathe'</t>
  </si>
  <si>
    <t>Divide</t>
  </si>
  <si>
    <t>In low joint, I'd cause disunity</t>
  </si>
  <si>
    <t>Perhaps</t>
  </si>
  <si>
    <t>Quiet phrase translated, maybe</t>
  </si>
  <si>
    <t>Meagre</t>
  </si>
  <si>
    <t>It's far from generous in some agreements</t>
  </si>
  <si>
    <t>To travel past a street on horseback</t>
  </si>
  <si>
    <t>Outside</t>
  </si>
  <si>
    <t>Not in a tedious arrangement</t>
  </si>
  <si>
    <t>Footman</t>
  </si>
  <si>
    <t>Servant not attached to the cavalry</t>
  </si>
  <si>
    <t>Finial</t>
  </si>
  <si>
    <t>One inserted in the ultimate top-piece</t>
  </si>
  <si>
    <t>Careless</t>
  </si>
  <si>
    <t>Sees Carl is shockingly slapdash</t>
  </si>
  <si>
    <t>Upshot</t>
  </si>
  <si>
    <t>The result is a lob</t>
  </si>
  <si>
    <t>Tiller</t>
  </si>
  <si>
    <t>One who prepares the ground for the course director</t>
  </si>
  <si>
    <t>Intrepid</t>
  </si>
  <si>
    <t>I printed fearless amendment</t>
  </si>
  <si>
    <t>Strings</t>
  </si>
  <si>
    <t>They impose restrictions on part of the orchestra</t>
  </si>
  <si>
    <t>Creeper</t>
  </si>
  <si>
    <t>Legless creature trained as a climber</t>
  </si>
  <si>
    <t>Buyers</t>
  </si>
  <si>
    <t>They are willing to settle for stock accommodation, we hear</t>
  </si>
  <si>
    <t>Anchor</t>
  </si>
  <si>
    <t>It's not in use after being weighed</t>
  </si>
  <si>
    <t>A Manx cat isn't followed</t>
  </si>
  <si>
    <t>Right-hand man</t>
  </si>
  <si>
    <t>Dexterous and most valuable assistant</t>
  </si>
  <si>
    <t>Dinar</t>
  </si>
  <si>
    <t>Money found in a drain</t>
  </si>
  <si>
    <t>Czech</t>
  </si>
  <si>
    <t>Eastern European vet, say</t>
  </si>
  <si>
    <t>Run</t>
  </si>
  <si>
    <t>Manage to take part in the Olympics</t>
  </si>
  <si>
    <t>Fieldfare</t>
  </si>
  <si>
    <t>Food at the end of the meadow for a thrush</t>
  </si>
  <si>
    <t>Theory</t>
  </si>
  <si>
    <t>An idea for recreating her toy</t>
  </si>
  <si>
    <t>Warden's name</t>
  </si>
  <si>
    <t>Card table</t>
  </si>
  <si>
    <t>Around which people hold hands?</t>
  </si>
  <si>
    <t>Lei</t>
  </si>
  <si>
    <t>Garland from a little island</t>
  </si>
  <si>
    <t>Erica</t>
  </si>
  <si>
    <t>I care about this girl</t>
  </si>
  <si>
    <t>Ebony</t>
  </si>
  <si>
    <t>Wood brought out by one</t>
  </si>
  <si>
    <t>Undertakings</t>
  </si>
  <si>
    <t>Where the shop's income is listed in contracts</t>
  </si>
  <si>
    <t>Return ticket</t>
  </si>
  <si>
    <t>What one making a comeback needs?</t>
  </si>
  <si>
    <t>Weight not returned</t>
  </si>
  <si>
    <t>Airmen</t>
  </si>
  <si>
    <t>Marine confused by fliers</t>
  </si>
  <si>
    <t>Decadence</t>
  </si>
  <si>
    <t>Degeneration of French modulation</t>
  </si>
  <si>
    <t>Possibly near a stadium</t>
  </si>
  <si>
    <t>Wheelwrights</t>
  </si>
  <si>
    <t>They create revolutionary devices</t>
  </si>
  <si>
    <t>Dense</t>
  </si>
  <si>
    <t>Study the South-East - it's thickly populated</t>
  </si>
  <si>
    <t>First-rate</t>
  </si>
  <si>
    <t>Splendid speed one attains in bottom gear</t>
  </si>
  <si>
    <t>Relay</t>
  </si>
  <si>
    <t>Not an early race</t>
  </si>
  <si>
    <t>Object</t>
  </si>
  <si>
    <t>The aim is to protest</t>
  </si>
  <si>
    <t>Rule on a cause of flooding, say</t>
  </si>
  <si>
    <t>Oak</t>
  </si>
  <si>
    <t>All right to have one in a tree</t>
  </si>
  <si>
    <t>Parley</t>
  </si>
  <si>
    <t>Discuss terms for new player</t>
  </si>
  <si>
    <t>They are to be turned on when working, of course</t>
  </si>
  <si>
    <t>Whitehead arranged composition by wealthy composer</t>
  </si>
  <si>
    <t>Not at all steady racer - it has been modified</t>
  </si>
  <si>
    <t>Intended flier could be in a quiver</t>
  </si>
  <si>
    <t>Dusty place for brainwork?</t>
  </si>
  <si>
    <t>Cheer</t>
  </si>
  <si>
    <t>Shout for joy at the sight of food</t>
  </si>
  <si>
    <t>Low gear</t>
  </si>
  <si>
    <t>Base tackle for taking a rise</t>
  </si>
  <si>
    <t>Fail to understand and so annihilate?</t>
  </si>
  <si>
    <t>Server</t>
  </si>
  <si>
    <t>He may hope for a return out of play</t>
  </si>
  <si>
    <t>Guard the southern gate</t>
  </si>
  <si>
    <t>Beer for the janitor</t>
  </si>
  <si>
    <t>Record breaker</t>
  </si>
  <si>
    <t>The biggest smash-hit of all?</t>
  </si>
  <si>
    <t>Former stage turn to be precise</t>
  </si>
  <si>
    <t>Very hard worker is behind the first man</t>
  </si>
  <si>
    <t>He'd red gun with a number of stones</t>
  </si>
  <si>
    <t>Screws</t>
  </si>
  <si>
    <t>They need a driver to drive them home</t>
  </si>
  <si>
    <t>Cited an official pronouncement</t>
  </si>
  <si>
    <t>Unfamiliar from the outset telephoned in</t>
  </si>
  <si>
    <t>Scamps</t>
  </si>
  <si>
    <t>The rascals put up their tents in a ship!</t>
  </si>
  <si>
    <t>Cloth</t>
  </si>
  <si>
    <t>Clergy - many in small church</t>
  </si>
  <si>
    <t>Skilled in cunning?</t>
  </si>
  <si>
    <t>Waive</t>
  </si>
  <si>
    <t>Don't take a view</t>
  </si>
  <si>
    <t>Nomadic</t>
  </si>
  <si>
    <t>Strange domain with the first of the caravans continually on the move</t>
  </si>
  <si>
    <t>Sized</t>
  </si>
  <si>
    <t>Glued and graded</t>
  </si>
  <si>
    <t>Senor</t>
  </si>
  <si>
    <t>In Chinese no recognised title</t>
  </si>
  <si>
    <t>Coolers</t>
  </si>
  <si>
    <t>Refrigeration equipment for prisons</t>
  </si>
  <si>
    <t>Resignation</t>
  </si>
  <si>
    <t>Relinquishment of office showing calm submission</t>
  </si>
  <si>
    <t>Pitchblende</t>
  </si>
  <si>
    <t>Tar mixture, we hear, is a source of uranium</t>
  </si>
  <si>
    <t>Infants</t>
  </si>
  <si>
    <t>First-class scholars</t>
  </si>
  <si>
    <t>Don't run into a vacuum</t>
  </si>
  <si>
    <t>Steel</t>
  </si>
  <si>
    <t>Metal pinchers do it, one hears</t>
  </si>
  <si>
    <t>Charged</t>
  </si>
  <si>
    <t>Had to pay for being loaded</t>
  </si>
  <si>
    <t>Model</t>
  </si>
  <si>
    <t>Exemplary style by a learner</t>
  </si>
  <si>
    <t>Parole</t>
  </si>
  <si>
    <t>Conditional release in which father takes part</t>
  </si>
  <si>
    <t>Hip</t>
  </si>
  <si>
    <t>From a bush I pluck the fruit</t>
  </si>
  <si>
    <t>Fillet</t>
  </si>
  <si>
    <t>French girl has the last of succulent piece of fish</t>
  </si>
  <si>
    <t>Reproof</t>
  </si>
  <si>
    <t>Castigation about substantiated evidence</t>
  </si>
  <si>
    <t>Founder</t>
  </si>
  <si>
    <t>One of the original members to collapse</t>
  </si>
  <si>
    <t>Titbits</t>
  </si>
  <si>
    <t>Tasty morsels the birds chewed inside</t>
  </si>
  <si>
    <t>Lignite</t>
  </si>
  <si>
    <t>The first of the logs to light for fuel</t>
  </si>
  <si>
    <t>Chaser</t>
  </si>
  <si>
    <t>Search for a cooling drink</t>
  </si>
  <si>
    <t>Divers</t>
  </si>
  <si>
    <t>Sundry submarine operators</t>
  </si>
  <si>
    <t>Miser</t>
  </si>
  <si>
    <t>Mean one to show endless despair</t>
  </si>
  <si>
    <t>Shy</t>
  </si>
  <si>
    <t>The pitch is reserved</t>
  </si>
  <si>
    <t>Pips</t>
  </si>
  <si>
    <t>Beats in the time signal</t>
  </si>
  <si>
    <t>Contests</t>
  </si>
  <si>
    <t>Doesn't accept competitions</t>
  </si>
  <si>
    <t>Serious</t>
  </si>
  <si>
    <t>So sure I could be in earnest</t>
  </si>
  <si>
    <t>Exams</t>
  </si>
  <si>
    <t>Cut back on paper for tests</t>
  </si>
  <si>
    <t>Disagreement</t>
  </si>
  <si>
    <t>German set die out leading to argument</t>
  </si>
  <si>
    <t>Tablet</t>
  </si>
  <si>
    <t>Pill used in battle?</t>
  </si>
  <si>
    <t>What a fable has is not concerned with ethics</t>
  </si>
  <si>
    <t>United States</t>
  </si>
  <si>
    <t>I taunt steeds somehow in the country</t>
  </si>
  <si>
    <t>Alien</t>
  </si>
  <si>
    <t>A right to be foreign</t>
  </si>
  <si>
    <t>Earlobe</t>
  </si>
  <si>
    <t>Part of the body you might see Leo bare</t>
  </si>
  <si>
    <t>Disperse</t>
  </si>
  <si>
    <t>Rip seeds out and scatter</t>
  </si>
  <si>
    <t>Isis</t>
  </si>
  <si>
    <t>Egyptian deity hiding in this island</t>
  </si>
  <si>
    <t>Postdate</t>
  </si>
  <si>
    <t>Arrange a future settlement</t>
  </si>
  <si>
    <t>Standard is set by the French capital</t>
  </si>
  <si>
    <t>Ousted</t>
  </si>
  <si>
    <t>Used to get upset when expelled</t>
  </si>
  <si>
    <t>Thermometers</t>
  </si>
  <si>
    <t>They show quicksilver movement</t>
  </si>
  <si>
    <t>Spanner</t>
  </si>
  <si>
    <t>Bridge tool?</t>
  </si>
  <si>
    <t>So-so</t>
  </si>
  <si>
    <t>Thus extremely average</t>
  </si>
  <si>
    <t>Long sentence</t>
  </si>
  <si>
    <t>What a judge delivers at length?</t>
  </si>
  <si>
    <t>Plasters</t>
  </si>
  <si>
    <t>They are applied to cuts from broken staplers</t>
  </si>
  <si>
    <t>Bandits</t>
  </si>
  <si>
    <t>They are involved in armed raids and in scraps</t>
  </si>
  <si>
    <t>Adders</t>
  </si>
  <si>
    <t>They count the creatures in the reptile house</t>
  </si>
  <si>
    <t>Tools</t>
  </si>
  <si>
    <t>Money returned to the south for implements</t>
  </si>
  <si>
    <t>Yard</t>
  </si>
  <si>
    <t>Measure a paved area</t>
  </si>
  <si>
    <t>Second watch</t>
  </si>
  <si>
    <t>Reserve time-keeper needed for duty at sea?</t>
  </si>
  <si>
    <t>Pie</t>
  </si>
  <si>
    <t>Food for the printer to sort out</t>
  </si>
  <si>
    <t>Increased</t>
  </si>
  <si>
    <t>Desire can become greater</t>
  </si>
  <si>
    <t>Image</t>
  </si>
  <si>
    <t>Mental conception of one lost game</t>
  </si>
  <si>
    <t>Measles</t>
  </si>
  <si>
    <t>I object to poor sales - they're infectious!</t>
  </si>
  <si>
    <t>Galley</t>
  </si>
  <si>
    <t>Cook's place in this vessel?</t>
  </si>
  <si>
    <t>Drug brings brave woman to early end</t>
  </si>
  <si>
    <t>Lawsuit</t>
  </si>
  <si>
    <t>Suitable wear in court?</t>
  </si>
  <si>
    <t>Scene</t>
  </si>
  <si>
    <t>View of a show of bad temper</t>
  </si>
  <si>
    <t>Arbitrate</t>
  </si>
  <si>
    <t>Settle bit at rear</t>
  </si>
  <si>
    <t>Pad</t>
  </si>
  <si>
    <t>Sheets of paper for a helicopter?</t>
  </si>
  <si>
    <t>Leading role</t>
  </si>
  <si>
    <t>Led regional revolution for the main part</t>
  </si>
  <si>
    <t>Eye</t>
  </si>
  <si>
    <t>With which one sees some moneyed people</t>
  </si>
  <si>
    <t>Olive</t>
  </si>
  <si>
    <t>Girl having to exist on nothing?</t>
  </si>
  <si>
    <t>Decamp</t>
  </si>
  <si>
    <t>Take down the tent, perhaps, and leave suddenly</t>
  </si>
  <si>
    <t>Average</t>
  </si>
  <si>
    <t>State how old one is as neither high nor low</t>
  </si>
  <si>
    <t>Cast loose</t>
  </si>
  <si>
    <t>Detached oneself from the wanton actors?</t>
  </si>
  <si>
    <t>Spring clean</t>
  </si>
  <si>
    <t>Source of water 100 incline to for seasonal renewal</t>
  </si>
  <si>
    <t>Odds and ends</t>
  </si>
  <si>
    <t>Finishes with what bookmakers offer as sundries</t>
  </si>
  <si>
    <t>Allowable</t>
  </si>
  <si>
    <t>Everything that can be a debt can be permitted</t>
  </si>
  <si>
    <t>Exulted</t>
  </si>
  <si>
    <t>Rejoiced that hat lost in plush set-up</t>
  </si>
  <si>
    <t>Strain</t>
  </si>
  <si>
    <t>Try very hard to filter</t>
  </si>
  <si>
    <t>Steer</t>
  </si>
  <si>
    <t>Guide an animal</t>
  </si>
  <si>
    <t>Make a friend of father at fifty</t>
  </si>
  <si>
    <t>Diverse</t>
  </si>
  <si>
    <t>Assorted frogmen going to the east</t>
  </si>
  <si>
    <t>Erased</t>
  </si>
  <si>
    <t>Rubbed out the Red Sea perhaps</t>
  </si>
  <si>
    <t>Offhand</t>
  </si>
  <si>
    <t>Casual worker not at work</t>
  </si>
  <si>
    <t>Ensign</t>
  </si>
  <si>
    <t>Flag officer</t>
  </si>
  <si>
    <t>Inches</t>
  </si>
  <si>
    <t>Moves slowly for a short distance</t>
  </si>
  <si>
    <t>Severing</t>
  </si>
  <si>
    <t>Cutting off Mr. Ballesteros on telephone</t>
  </si>
  <si>
    <t>Patching</t>
  </si>
  <si>
    <t>Mending with a nightcap, possibly</t>
  </si>
  <si>
    <t>Fencer</t>
  </si>
  <si>
    <t>Swordsman erecting a barrier?</t>
  </si>
  <si>
    <t>Kimono</t>
  </si>
  <si>
    <t>Girl with nothing on returned Japanese garment</t>
  </si>
  <si>
    <t>Reserve</t>
  </si>
  <si>
    <t>Book a substitute</t>
  </si>
  <si>
    <t>Beetle</t>
  </si>
  <si>
    <t>Insect let out after a different insect</t>
  </si>
  <si>
    <t>Is present at a bike race that finishes</t>
  </si>
  <si>
    <t>Reverse</t>
  </si>
  <si>
    <t>Setback concerning poetry</t>
  </si>
  <si>
    <t>Massive</t>
  </si>
  <si>
    <t>Very big church service I have shortened</t>
  </si>
  <si>
    <t>Verger</t>
  </si>
  <si>
    <t>Church official is right on the edge</t>
  </si>
  <si>
    <t>In flight</t>
  </si>
  <si>
    <t>Running away on a plane</t>
  </si>
  <si>
    <t>Ethics</t>
  </si>
  <si>
    <t>Perhaps it's Che that has moral principles</t>
  </si>
  <si>
    <t>Sinned</t>
  </si>
  <si>
    <t>Transgressed when a man returned</t>
  </si>
  <si>
    <t>Improved</t>
  </si>
  <si>
    <t>I am shown to be better</t>
  </si>
  <si>
    <t>Risotto</t>
  </si>
  <si>
    <t>German knight returning Italian dish</t>
  </si>
  <si>
    <t>Ignores</t>
  </si>
  <si>
    <t>Neglects odd regions</t>
  </si>
  <si>
    <t>Desert</t>
  </si>
  <si>
    <t>Leave a dry place</t>
  </si>
  <si>
    <t>Accede</t>
  </si>
  <si>
    <t>Agree that Bill has to give up</t>
  </si>
  <si>
    <t>Chives</t>
  </si>
  <si>
    <t>Plants found around bee's homes</t>
  </si>
  <si>
    <t>Dig up the past</t>
  </si>
  <si>
    <t>Look for skeletons in the archaeological cupboard?</t>
  </si>
  <si>
    <t>Begin</t>
  </si>
  <si>
    <t>Start for example in rubbish container</t>
  </si>
  <si>
    <t>Rough</t>
  </si>
  <si>
    <t>Where a clumsy stroke may send the golf ball?</t>
  </si>
  <si>
    <t>Lax</t>
  </si>
  <si>
    <t>Loose article amongst sixty</t>
  </si>
  <si>
    <t>Forbidden</t>
  </si>
  <si>
    <t>Bird fed on prohibited concoction</t>
  </si>
  <si>
    <t>Nordic</t>
  </si>
  <si>
    <t>Like tall, fair Scandinavians in complexion or diction</t>
  </si>
  <si>
    <t>Cleric</t>
  </si>
  <si>
    <t>Wrong circle for minister</t>
  </si>
  <si>
    <t>Unreality</t>
  </si>
  <si>
    <t>Rule a tiny imaginary state</t>
  </si>
  <si>
    <t>Cab</t>
  </si>
  <si>
    <t>Place for driver  taken by passenger, perhaps</t>
  </si>
  <si>
    <t>Gifts</t>
  </si>
  <si>
    <t>Natural abilities developed in feet among American soldiers</t>
  </si>
  <si>
    <t>Strap</t>
  </si>
  <si>
    <t>Bits held back by a bit of leather</t>
  </si>
  <si>
    <t>General Grant</t>
  </si>
  <si>
    <t>Not a specific award for former American leader</t>
  </si>
  <si>
    <t>Dead language</t>
  </si>
  <si>
    <t>In which literature might be thought to be lifeless?</t>
  </si>
  <si>
    <t>Pug</t>
  </si>
  <si>
    <t>Dog having to go without nothing after uprising?</t>
  </si>
  <si>
    <t>Hungry</t>
  </si>
  <si>
    <t>A loss for the country needing food</t>
  </si>
  <si>
    <t>Partially</t>
  </si>
  <si>
    <t>Political group takes in one and all? Not completely</t>
  </si>
  <si>
    <t>Sound</t>
  </si>
  <si>
    <t>Wholesome noise</t>
  </si>
  <si>
    <t>China cabinet</t>
  </si>
  <si>
    <t>In which ministers in Beijing show off their porcelain?</t>
  </si>
  <si>
    <t>Boxer</t>
  </si>
  <si>
    <t>Dog performing in the ring?</t>
  </si>
  <si>
    <t>Fricassee</t>
  </si>
  <si>
    <t>Café rises to ragout</t>
  </si>
  <si>
    <t>Recap</t>
  </si>
  <si>
    <t>Summarise what was said about award to player</t>
  </si>
  <si>
    <t>Siesta</t>
  </si>
  <si>
    <t>Seat is used for afternoon nap</t>
  </si>
  <si>
    <t>Rifle</t>
  </si>
  <si>
    <t>In danger if leader has gun</t>
  </si>
  <si>
    <t>Rag</t>
  </si>
  <si>
    <t>In which letting rip is only to be expected?</t>
  </si>
  <si>
    <t>Replay</t>
  </si>
  <si>
    <t>About the drama 'The Second Match'</t>
  </si>
  <si>
    <t>Coshed</t>
  </si>
  <si>
    <t>Battered and cast off by the company</t>
  </si>
  <si>
    <t>Flight of fancy</t>
  </si>
  <si>
    <t>Imaginary journey by air?</t>
  </si>
  <si>
    <t>Stainer</t>
  </si>
  <si>
    <t>The dyer breaks down in tears</t>
  </si>
  <si>
    <t>Eerie</t>
  </si>
  <si>
    <t>Creepy stretch of water, by the sound of it</t>
  </si>
  <si>
    <t>Tease</t>
  </si>
  <si>
    <t>Try light meals, we hear</t>
  </si>
  <si>
    <t>Contemplate a piece of music</t>
  </si>
  <si>
    <t>Aorta</t>
  </si>
  <si>
    <t>Arterial way in Australia or Tasmania</t>
  </si>
  <si>
    <t>Request</t>
  </si>
  <si>
    <t>Ask about a search</t>
  </si>
  <si>
    <t>Guardian angel</t>
  </si>
  <si>
    <t>One providing heaven-sent protection</t>
  </si>
  <si>
    <t>Saying</t>
  </si>
  <si>
    <t>Giving voice to a proverb</t>
  </si>
  <si>
    <t>Slates</t>
  </si>
  <si>
    <t>Finds fault with old-fashioned school equipment</t>
  </si>
  <si>
    <t>Refuse</t>
  </si>
  <si>
    <t>Say no rubbish is to be seen</t>
  </si>
  <si>
    <t>Private treaty</t>
  </si>
  <si>
    <t>Secret agreement by which property is sold</t>
  </si>
  <si>
    <t>Ashen</t>
  </si>
  <si>
    <t>Like a bird having a grey appearance</t>
  </si>
  <si>
    <t>Offbeat</t>
  </si>
  <si>
    <t>Unconventional description of policeman having finished duty</t>
  </si>
  <si>
    <t>The ponderous result of aggregating the four quarters</t>
  </si>
  <si>
    <t>Daybed</t>
  </si>
  <si>
    <t>Resting place for a light sleeper?</t>
  </si>
  <si>
    <t>Stand-in</t>
  </si>
  <si>
    <t>Don't sit at home as a stop-gap</t>
  </si>
  <si>
    <t>Ranges</t>
  </si>
  <si>
    <t>Freely traverses firing locations</t>
  </si>
  <si>
    <t>Bread board</t>
  </si>
  <si>
    <t>A basis for cutting the directors of the bakery!</t>
  </si>
  <si>
    <t>Stilts</t>
  </si>
  <si>
    <t>Just the equipment for those who walk tall</t>
  </si>
  <si>
    <t>Quail</t>
  </si>
  <si>
    <t>Game bird to show apprehension</t>
  </si>
  <si>
    <t>Hardback</t>
  </si>
  <si>
    <t>Book a drab hack has written out</t>
  </si>
  <si>
    <t>Disc</t>
  </si>
  <si>
    <t>The princess's copyright on a record</t>
  </si>
  <si>
    <t>Iago</t>
  </si>
  <si>
    <t>One having a go at a part in 'Othello'</t>
  </si>
  <si>
    <t>Buttress</t>
  </si>
  <si>
    <t>Only a lock gives support</t>
  </si>
  <si>
    <t>Dingo</t>
  </si>
  <si>
    <t>Canine creature in dog show</t>
  </si>
  <si>
    <t>Tonnage</t>
  </si>
  <si>
    <t>Anne got confused by the ship's capacity</t>
  </si>
  <si>
    <t>Weather beaten</t>
  </si>
  <si>
    <t>Can a new theatre be badly affected by the elements?</t>
  </si>
  <si>
    <t>Machines</t>
  </si>
  <si>
    <t>Devices getting hot initially in new cinemas</t>
  </si>
  <si>
    <t>Castle bird</t>
  </si>
  <si>
    <t>Nearest</t>
  </si>
  <si>
    <t>Closest to getting the Greek war god in the mesh</t>
  </si>
  <si>
    <t>Satin</t>
  </si>
  <si>
    <t>Shiny material didn't stand out!</t>
  </si>
  <si>
    <t>Yams</t>
  </si>
  <si>
    <t>Vegetables that are small after the month is over</t>
  </si>
  <si>
    <t>Training to do a boring job</t>
  </si>
  <si>
    <t>Avarice</t>
  </si>
  <si>
    <t>Greed of girl taking food</t>
  </si>
  <si>
    <t>Drought</t>
  </si>
  <si>
    <t>The doctor should attend to a lack of water</t>
  </si>
  <si>
    <t>Counterfeiter</t>
  </si>
  <si>
    <t>His notes are copied</t>
  </si>
  <si>
    <t>Inexact</t>
  </si>
  <si>
    <t>Imprecise in former part of play</t>
  </si>
  <si>
    <t>Cistern</t>
  </si>
  <si>
    <t>Storage tank cretins redesigned</t>
  </si>
  <si>
    <t>Stance</t>
  </si>
  <si>
    <t>Posture of a man at church</t>
  </si>
  <si>
    <t>Womanly</t>
  </si>
  <si>
    <t>Feminine amendment made on my law</t>
  </si>
  <si>
    <t>Acclaim</t>
  </si>
  <si>
    <t>Show approval of an assertion made by Bill</t>
  </si>
  <si>
    <t>Hailed</t>
  </si>
  <si>
    <t>Greeted Delia returning after the end of the month</t>
  </si>
  <si>
    <t>Airmail</t>
  </si>
  <si>
    <t>High-up post?</t>
  </si>
  <si>
    <t>Feeling the number one book is back to front</t>
  </si>
  <si>
    <t>Hourglasses</t>
  </si>
  <si>
    <t>Time to get spectacles for telling the time</t>
  </si>
  <si>
    <t>Digests</t>
  </si>
  <si>
    <t>Eats potted versions</t>
  </si>
  <si>
    <t>Urban</t>
  </si>
  <si>
    <t>Not a rural pope</t>
  </si>
  <si>
    <t>A European man, but certainly not Norse</t>
  </si>
  <si>
    <t>I regain a new order in Africa</t>
  </si>
  <si>
    <t>Foster</t>
  </si>
  <si>
    <t>Promote the development of a damp doctor?</t>
  </si>
  <si>
    <t>Ignore</t>
  </si>
  <si>
    <t>Neglect to tidy up a region</t>
  </si>
  <si>
    <t>Amnesia</t>
  </si>
  <si>
    <t>Inability to remember new names when the road's up</t>
  </si>
  <si>
    <t>Serve</t>
  </si>
  <si>
    <t>Wait to start a tennis game</t>
  </si>
  <si>
    <t>Cheat</t>
  </si>
  <si>
    <t>Possibly teach to break the rules</t>
  </si>
  <si>
    <t>Analyst</t>
  </si>
  <si>
    <t>Psychiatrist heard to give a girl a table</t>
  </si>
  <si>
    <t>Needlepoint</t>
  </si>
  <si>
    <t>A sharp one needed for embroidery?</t>
  </si>
  <si>
    <t>Organ</t>
  </si>
  <si>
    <t>Groan coming out of a musical instrument</t>
  </si>
  <si>
    <t>Minimum price for a substitute</t>
  </si>
  <si>
    <t>Losing</t>
  </si>
  <si>
    <t>Failing to win a record without moral transgression</t>
  </si>
  <si>
    <t>Stung</t>
  </si>
  <si>
    <t>Chanted about top teacher getting attacked by a bee</t>
  </si>
  <si>
    <t>Embargo</t>
  </si>
  <si>
    <t>Possibly bag more during prohibition</t>
  </si>
  <si>
    <t>Ides of March</t>
  </si>
  <si>
    <t>A dangerous time for Caesar if so charmed, perhaps</t>
  </si>
  <si>
    <t>Engagements</t>
  </si>
  <si>
    <t>Betrothals recorded in a diary?</t>
  </si>
  <si>
    <t>Sincere</t>
  </si>
  <si>
    <t>True one is in new screen version</t>
  </si>
  <si>
    <t>Gestapo</t>
  </si>
  <si>
    <t>Postage problem for Nazi secret police</t>
  </si>
  <si>
    <t>Palace</t>
  </si>
  <si>
    <t>Friend getting expert to build a royal house</t>
  </si>
  <si>
    <t>Sated</t>
  </si>
  <si>
    <t>Full of dates?</t>
  </si>
  <si>
    <t>Rayon</t>
  </si>
  <si>
    <t>Fabric breaks tip off wax pencil</t>
  </si>
  <si>
    <t>Derv</t>
  </si>
  <si>
    <t>Fuel used in older vehicles</t>
  </si>
  <si>
    <t>Bass clef</t>
  </si>
  <si>
    <t>In which lows songs are rendered</t>
  </si>
  <si>
    <t>Save</t>
  </si>
  <si>
    <t>Rescue the first of the victims in rough sea</t>
  </si>
  <si>
    <t>Give one's word</t>
  </si>
  <si>
    <t>Promise to donate a single weapon</t>
  </si>
  <si>
    <t>Enrage</t>
  </si>
  <si>
    <t>Incense - made of a green mixture</t>
  </si>
  <si>
    <t>People</t>
  </si>
  <si>
    <t>Pope misconstrued by the French nation</t>
  </si>
  <si>
    <t>Orchestrates</t>
  </si>
  <si>
    <t>Arranges the star score</t>
  </si>
  <si>
    <t>Espousal</t>
  </si>
  <si>
    <t>Betrothal of various Poles round America</t>
  </si>
  <si>
    <t>Worn</t>
  </si>
  <si>
    <t>Assumed to give notice of danger, we hear</t>
  </si>
  <si>
    <t>Dissects</t>
  </si>
  <si>
    <t>Does some analytical piece-work</t>
  </si>
  <si>
    <t>Onus</t>
  </si>
  <si>
    <t>Where the responsibility reposes if we are invited</t>
  </si>
  <si>
    <t>Designed</t>
  </si>
  <si>
    <t>Planned to include an emblem in the document</t>
  </si>
  <si>
    <t>Reviver</t>
  </si>
  <si>
    <t>Palindrome pick-me-up</t>
  </si>
  <si>
    <t>Abodes</t>
  </si>
  <si>
    <t>They provide accommodation, as the sailor does, in a way</t>
  </si>
  <si>
    <t>Strawberry</t>
  </si>
  <si>
    <t>Fruit to put in the earth, one hears, beneath the corn stalks</t>
  </si>
  <si>
    <t>Laser</t>
  </si>
  <si>
    <t>Seal broken near the top of roof beam</t>
  </si>
  <si>
    <t>Finn</t>
  </si>
  <si>
    <t>Mickey, the man from Helsinki?</t>
  </si>
  <si>
    <t>Rough-house</t>
  </si>
  <si>
    <t>Scrap the rugged building</t>
  </si>
  <si>
    <t>Peasants</t>
  </si>
  <si>
    <t>Rustics are busy workers after vegetables</t>
  </si>
  <si>
    <t>Put down</t>
  </si>
  <si>
    <t>Record what those who quell riots do</t>
  </si>
  <si>
    <t>Aslant</t>
  </si>
  <si>
    <t>Inclined to be disgusted as Santa about the end of Noel</t>
  </si>
  <si>
    <t>Ropes</t>
  </si>
  <si>
    <t>They fasten up in Chinese port</t>
  </si>
  <si>
    <t>Send to prison</t>
  </si>
  <si>
    <t>Put in the jug</t>
  </si>
  <si>
    <t>Sleepwalk</t>
  </si>
  <si>
    <t>Stroll on which one could be caught napping?</t>
  </si>
  <si>
    <t>Away</t>
  </si>
  <si>
    <t>A route from home</t>
  </si>
  <si>
    <t>Overboard</t>
  </si>
  <si>
    <t>Managing director's position in the sea?</t>
  </si>
  <si>
    <t>Needing food, get article out of the country</t>
  </si>
  <si>
    <t>Game attempts to score?</t>
  </si>
  <si>
    <t>Truce</t>
  </si>
  <si>
    <t>Correct - about 100 want a ceasefire</t>
  </si>
  <si>
    <t>Not a fruitless engagement?</t>
  </si>
  <si>
    <t>Rules</t>
  </si>
  <si>
    <t>Draws the line at regulations?</t>
  </si>
  <si>
    <t>Ally</t>
  </si>
  <si>
    <t>Everybody finds youth leader a friend</t>
  </si>
  <si>
    <t>Troop</t>
  </si>
  <si>
    <t>Left back takes in nothing in scout group</t>
  </si>
  <si>
    <t>Years</t>
  </si>
  <si>
    <t>A long time for 19 to be without new leader</t>
  </si>
  <si>
    <t>Magnet</t>
  </si>
  <si>
    <t>An attractive thing, no doubt</t>
  </si>
  <si>
    <t>Dear Madam</t>
  </si>
  <si>
    <t>Salutation for an expensive lady</t>
  </si>
  <si>
    <t>Pass</t>
  </si>
  <si>
    <t>Go beyond success in examination</t>
  </si>
  <si>
    <t>Parsimony</t>
  </si>
  <si>
    <t>The miserliness of minor's pay</t>
  </si>
  <si>
    <t>Manhattan</t>
  </si>
  <si>
    <t>Fellow not bareheaded, gets sunburn in New York</t>
  </si>
  <si>
    <t>Painfully</t>
  </si>
  <si>
    <t>Father is completely at home. How it hurts!</t>
  </si>
  <si>
    <t>Livy</t>
  </si>
  <si>
    <t>Roman historian brought up in tiny village</t>
  </si>
  <si>
    <t>Mistake almost brings great fear</t>
  </si>
  <si>
    <t>Wooded</t>
  </si>
  <si>
    <t>About 500 courted where there are trees</t>
  </si>
  <si>
    <t>Lark</t>
  </si>
  <si>
    <t>Just the bird for a prank!</t>
  </si>
  <si>
    <t>Request to supply religious organisation</t>
  </si>
  <si>
    <t>Tales</t>
  </si>
  <si>
    <t>Stories of the first alcoholic drinks</t>
  </si>
  <si>
    <t>Saloon bar</t>
  </si>
  <si>
    <t>Or also ban drinking-spot</t>
  </si>
  <si>
    <t>Despotism</t>
  </si>
  <si>
    <t>Autocratic rule makes side stomp out</t>
  </si>
  <si>
    <t>Steam</t>
  </si>
  <si>
    <t>It gets let off energetically</t>
  </si>
  <si>
    <t>Yearns</t>
  </si>
  <si>
    <t>Longs to take part and really earn something</t>
  </si>
  <si>
    <t>Province of Eire almost</t>
  </si>
  <si>
    <t>Beta</t>
  </si>
  <si>
    <t>Gamble on a letter from Greece</t>
  </si>
  <si>
    <t>Main</t>
  </si>
  <si>
    <t>Most important stretch of water</t>
  </si>
  <si>
    <t>Inapt</t>
  </si>
  <si>
    <t>Not suitable for mixing paint</t>
  </si>
  <si>
    <t>Addicts</t>
  </si>
  <si>
    <t>Potmen?</t>
  </si>
  <si>
    <t>Studies</t>
  </si>
  <si>
    <t>Does academic work - that is when the bosses are around!</t>
  </si>
  <si>
    <t>Cameo</t>
  </si>
  <si>
    <t>Kind of brooch was delivered with the ring</t>
  </si>
  <si>
    <t>Mien</t>
  </si>
  <si>
    <t>A manner that's despicable we hear</t>
  </si>
  <si>
    <t>Airstrip</t>
  </si>
  <si>
    <t>Gives publicity to excursion from this runway</t>
  </si>
  <si>
    <t>One in the forefront is conceited</t>
  </si>
  <si>
    <t>Bows</t>
  </si>
  <si>
    <t>They are used for shooting at the front of the ship</t>
  </si>
  <si>
    <t>Wireless</t>
  </si>
  <si>
    <t>Radio cablegram cheaper</t>
  </si>
  <si>
    <t>Buds</t>
  </si>
  <si>
    <t>The beginnings of all sorts of blooming things</t>
  </si>
  <si>
    <t>The rule that keeps the leader of the gang in control</t>
  </si>
  <si>
    <t>Biblically speaking, it conforms to the letter</t>
  </si>
  <si>
    <t>Showers</t>
  </si>
  <si>
    <t>Inclement weather for those at the exhibition</t>
  </si>
  <si>
    <t>Mare's tail</t>
  </si>
  <si>
    <t>Part of a cirrus cloud that will make the same trail</t>
  </si>
  <si>
    <t>In so many words</t>
  </si>
  <si>
    <t>Explicitly how verbose speeches are made!</t>
  </si>
  <si>
    <t>Amuse</t>
  </si>
  <si>
    <t>Divert a patron of the liberal arts</t>
  </si>
  <si>
    <t>Austin</t>
  </si>
  <si>
    <t>State capital needed for car pioneer</t>
  </si>
  <si>
    <t>Cameras</t>
  </si>
  <si>
    <t>I will leave America's strange picture makers</t>
  </si>
  <si>
    <t>Stop-press news</t>
  </si>
  <si>
    <t>Put an end to daily information? No, it's the very latest!</t>
  </si>
  <si>
    <t>Violence</t>
  </si>
  <si>
    <t>Once evil is unrestrained, this could be the result</t>
  </si>
  <si>
    <t>Vertigo</t>
  </si>
  <si>
    <t>The reason I've got giddy round the top of the Rockies!</t>
  </si>
  <si>
    <t>Islets</t>
  </si>
  <si>
    <t>Allowed to take one ship around marine destinations</t>
  </si>
  <si>
    <t>Utter</t>
  </si>
  <si>
    <t>To say something extreme</t>
  </si>
  <si>
    <t>Firm decisions</t>
  </si>
  <si>
    <t>Business settlement showing inflexible resolution</t>
  </si>
  <si>
    <t>A piece of fishing tackle on the sea</t>
  </si>
  <si>
    <t>Safari</t>
  </si>
  <si>
    <t>On which one goes to see the game</t>
  </si>
  <si>
    <t>Litters</t>
  </si>
  <si>
    <t>Leaves scraps lying around for young animals</t>
  </si>
  <si>
    <t>Punchline</t>
  </si>
  <si>
    <t>Snappy end to the boxing report!</t>
  </si>
  <si>
    <t>Avon</t>
  </si>
  <si>
    <t>It's currently to be seen at Stratford</t>
  </si>
  <si>
    <t>Vesta</t>
  </si>
  <si>
    <t>In Virginia this could be set and match</t>
  </si>
  <si>
    <t>The kind of fruit that provides staple food</t>
  </si>
  <si>
    <t>Hawks</t>
  </si>
  <si>
    <t>Goes around selling birds</t>
  </si>
  <si>
    <t>Towards</t>
  </si>
  <si>
    <t>In the direction of patient's rooms</t>
  </si>
  <si>
    <t>Nested</t>
  </si>
  <si>
    <t>In necessity a good man made a cosy home</t>
  </si>
  <si>
    <t>It's used for crushing an insect</t>
  </si>
  <si>
    <t>Payload</t>
  </si>
  <si>
    <t>Settle the charge for the aircraft's cargo</t>
  </si>
  <si>
    <t>Platoon</t>
  </si>
  <si>
    <t>The squad is also included in the scheme</t>
  </si>
  <si>
    <t>Takes pains</t>
  </si>
  <si>
    <t>Is assiduous and accepts the sufferings</t>
  </si>
  <si>
    <t>Warpath</t>
  </si>
  <si>
    <t>The way that leads to conflict</t>
  </si>
  <si>
    <t>A certain sense required to get on target</t>
  </si>
  <si>
    <t>Esperanto</t>
  </si>
  <si>
    <t>Language one prates incoherently</t>
  </si>
  <si>
    <t>Pressed</t>
  </si>
  <si>
    <t>Newspaper boss briefly under strain</t>
  </si>
  <si>
    <t>Migrate</t>
  </si>
  <si>
    <t>Russian plane needs speed to go to another place</t>
  </si>
  <si>
    <t>Leashes</t>
  </si>
  <si>
    <t>Leads a female into the meadows</t>
  </si>
  <si>
    <t>Thing</t>
  </si>
  <si>
    <t>Object to night shift</t>
  </si>
  <si>
    <t>Awash</t>
  </si>
  <si>
    <t>Part of the arena was hastily covered with water</t>
  </si>
  <si>
    <t>Owned</t>
  </si>
  <si>
    <t>Had property broken down round the end of the lane</t>
  </si>
  <si>
    <t>Elections</t>
  </si>
  <si>
    <t>They provide seats for some of those standing</t>
  </si>
  <si>
    <t>Some reticence may have to go to break it</t>
  </si>
  <si>
    <t>Spring water</t>
  </si>
  <si>
    <t>Adam's ale leaping into prominence?</t>
  </si>
  <si>
    <t>Hoarder</t>
  </si>
  <si>
    <t>Magpie finds it more difficult to hold a ring</t>
  </si>
  <si>
    <t>Rotor</t>
  </si>
  <si>
    <t>It goes round both ways</t>
  </si>
  <si>
    <t>Athens</t>
  </si>
  <si>
    <t>Capital, since subsequently included</t>
  </si>
  <si>
    <t>Regret</t>
  </si>
  <si>
    <t>Be sorry about red-headed bird</t>
  </si>
  <si>
    <t>Swarm</t>
  </si>
  <si>
    <t>A busy get-together?</t>
  </si>
  <si>
    <t>Earlier</t>
  </si>
  <si>
    <t>Lie in unusually rare environment before then</t>
  </si>
  <si>
    <t>Emerald Isle</t>
  </si>
  <si>
    <t>All remedies bring problems to Ireland</t>
  </si>
  <si>
    <t>Back number remaining after all deductions</t>
  </si>
  <si>
    <t>Sergeants</t>
  </si>
  <si>
    <t>Estranges NCOs</t>
  </si>
  <si>
    <t>Lap</t>
  </si>
  <si>
    <t>Drink one round?</t>
  </si>
  <si>
    <t>Toned</t>
  </si>
  <si>
    <t>Going Edward's way with a slight amber tint</t>
  </si>
  <si>
    <t>Onward</t>
  </si>
  <si>
    <t>Progressing to a spell of hospital duty?</t>
  </si>
  <si>
    <t>Set free</t>
  </si>
  <si>
    <t>Release complete issue without charge</t>
  </si>
  <si>
    <t>First fruits</t>
  </si>
  <si>
    <t>Pickings for the early bird?</t>
  </si>
  <si>
    <t>Generator</t>
  </si>
  <si>
    <t>No greater producer of power is made</t>
  </si>
  <si>
    <t>Reach safety</t>
  </si>
  <si>
    <t>See yacht far out get away from danger</t>
  </si>
  <si>
    <t>Headstone</t>
  </si>
  <si>
    <t>Grave indication from the way the boss speaks</t>
  </si>
  <si>
    <t>Numbers</t>
  </si>
  <si>
    <t>What a child learns from the Bible?</t>
  </si>
  <si>
    <t>End the couple's separation?</t>
  </si>
  <si>
    <t>Ridge</t>
  </si>
  <si>
    <t>Dirge about line of hills</t>
  </si>
  <si>
    <t>Permitted to be occupied by a tenant</t>
  </si>
  <si>
    <t>Idler</t>
  </si>
  <si>
    <t>Less inclined to be a member of the working class!</t>
  </si>
  <si>
    <t>Portray</t>
  </si>
  <si>
    <t>Depict the counterpart of the starboard beam</t>
  </si>
  <si>
    <t>We hear the lady's two-piece is covered in hairs</t>
  </si>
  <si>
    <t>Panic</t>
  </si>
  <si>
    <t>In charge after Peter causes widespread alarm</t>
  </si>
  <si>
    <t>Free-for-all</t>
  </si>
  <si>
    <t>A scrap for which nobody is charged</t>
  </si>
  <si>
    <t>Gray friars</t>
  </si>
  <si>
    <t>Gary Ferris is converted to the Franciscans</t>
  </si>
  <si>
    <t>Aerofoil that turns either way</t>
  </si>
  <si>
    <t>Tartare</t>
  </si>
  <si>
    <t>Two seamen finish off mayonnaise sauce</t>
  </si>
  <si>
    <t>Widgeon</t>
  </si>
  <si>
    <t>E.g. 1 Down will upset winger</t>
  </si>
  <si>
    <t>Delta</t>
  </si>
  <si>
    <t>Classical character associated with the Nile</t>
  </si>
  <si>
    <t>Fishmonger</t>
  </si>
  <si>
    <t>Sole supplier</t>
  </si>
  <si>
    <t>Flare</t>
  </si>
  <si>
    <t>This will highlight a natural talent, by the sound of it</t>
  </si>
  <si>
    <t>Frau</t>
  </si>
  <si>
    <t>German female is not a complete swindler</t>
  </si>
  <si>
    <t>Apiece</t>
  </si>
  <si>
    <t>A musical composition for each person</t>
  </si>
  <si>
    <t>Trap-door</t>
  </si>
  <si>
    <t>An opening with a catch to it?</t>
  </si>
  <si>
    <t>Grandad</t>
  </si>
  <si>
    <t>Splendid advertisement for older member of the family</t>
  </si>
  <si>
    <t>Collateral</t>
  </si>
  <si>
    <t>The kind of security that could be clear to all</t>
  </si>
  <si>
    <t>Reformer</t>
  </si>
  <si>
    <t>About previous worker for social progress</t>
  </si>
  <si>
    <t>Pentode</t>
  </si>
  <si>
    <t>Valve could be opened round the end of the vent</t>
  </si>
  <si>
    <t>Intent</t>
  </si>
  <si>
    <t>Aim to give camper's situation</t>
  </si>
  <si>
    <t>Vault</t>
  </si>
  <si>
    <t>Bound to be wine store</t>
  </si>
  <si>
    <t>Rods</t>
  </si>
  <si>
    <t>Measures roods with nothing removed</t>
  </si>
  <si>
    <t>Garb</t>
  </si>
  <si>
    <t>Clothes to boast about</t>
  </si>
  <si>
    <t>Retraction</t>
  </si>
  <si>
    <t>Withdrawal of statement concerning drawing</t>
  </si>
  <si>
    <t>Relegate</t>
  </si>
  <si>
    <t>Demote and get a leer, perhaps</t>
  </si>
  <si>
    <t>Road</t>
  </si>
  <si>
    <t>Said to have travelled in the street</t>
  </si>
  <si>
    <t>Edited</t>
  </si>
  <si>
    <t>Man getting diet arranged ready for publication</t>
  </si>
  <si>
    <t>Pliers</t>
  </si>
  <si>
    <t>Tool they sell</t>
  </si>
  <si>
    <t>Indeed</t>
  </si>
  <si>
    <t>Certainly a fashionable act</t>
  </si>
  <si>
    <t>Pigeon</t>
  </si>
  <si>
    <t>Type of iron age bird</t>
  </si>
  <si>
    <t>Reap</t>
  </si>
  <si>
    <t>Harvest pear, perhaps</t>
  </si>
  <si>
    <t>Truthfulness of a girl at the large town</t>
  </si>
  <si>
    <t>Close shave</t>
  </si>
  <si>
    <t>A near thing you have to face?</t>
  </si>
  <si>
    <t>Don't eat quickly</t>
  </si>
  <si>
    <t>Attendance</t>
  </si>
  <si>
    <t>Presence telling you when the ball begins</t>
  </si>
  <si>
    <t>Brie</t>
  </si>
  <si>
    <t>Railway company that is carrying cheese</t>
  </si>
  <si>
    <t>Leave a fibre</t>
  </si>
  <si>
    <t>Made-up</t>
  </si>
  <si>
    <t>Became reconciled? Not true!</t>
  </si>
  <si>
    <t>Starling</t>
  </si>
  <si>
    <t>Bird to have a leading role next to Heather</t>
  </si>
  <si>
    <t>Enid</t>
  </si>
  <si>
    <t>She goes up to eat</t>
  </si>
  <si>
    <t>Air hostess</t>
  </si>
  <si>
    <t>She's a high-flying career woman</t>
  </si>
  <si>
    <t>Trespass</t>
  </si>
  <si>
    <t>Press sat around during intrusion</t>
  </si>
  <si>
    <t>Divest</t>
  </si>
  <si>
    <t>Strip and take the plunge on the street</t>
  </si>
  <si>
    <t>Pariah</t>
  </si>
  <si>
    <t>Father locks up after an outcast</t>
  </si>
  <si>
    <t>Music of the Stones?</t>
  </si>
  <si>
    <t>Chef</t>
  </si>
  <si>
    <t>Cook the heartless Native American leader</t>
  </si>
  <si>
    <t>General exodus</t>
  </si>
  <si>
    <t>Sobriquet Moses might have got for organising it?</t>
  </si>
  <si>
    <t>Break off</t>
  </si>
  <si>
    <t>Stop abruptly when rest period is cancelled</t>
  </si>
  <si>
    <t>View</t>
  </si>
  <si>
    <t>You and I return after six to look round</t>
  </si>
  <si>
    <t>A number do wrong to back game</t>
  </si>
  <si>
    <t>Resort</t>
  </si>
  <si>
    <t>New roster for a holiday spot</t>
  </si>
  <si>
    <t>Motorist's club</t>
  </si>
  <si>
    <t>Rubens</t>
  </si>
  <si>
    <t>Painter has a message at three points</t>
  </si>
  <si>
    <t>Ewer</t>
  </si>
  <si>
    <t>Sheep right for the pot</t>
  </si>
  <si>
    <t>Twenties</t>
  </si>
  <si>
    <t>Scores in young adulthood</t>
  </si>
  <si>
    <t>Foreign tongue</t>
  </si>
  <si>
    <t>Forgot genuine language not spoken by natives</t>
  </si>
  <si>
    <t>Hear hear</t>
  </si>
  <si>
    <t>Twice try in court to win a cry of approval</t>
  </si>
  <si>
    <t>Get back for example in wet weather</t>
  </si>
  <si>
    <t>Halo</t>
  </si>
  <si>
    <t>Shakespearean prince joins circle - saintly circle in fact</t>
  </si>
  <si>
    <t>Seafarer</t>
  </si>
  <si>
    <t>Fears are unusual for a sailor</t>
  </si>
  <si>
    <t>Wolves</t>
  </si>
  <si>
    <t>Troubles about 55 wild animals</t>
  </si>
  <si>
    <t>Ruse</t>
  </si>
  <si>
    <t>The right to employ a stratagem</t>
  </si>
  <si>
    <t>Strategy</t>
  </si>
  <si>
    <t>Get try as new game plan works out</t>
  </si>
  <si>
    <t>Runner-up</t>
  </si>
  <si>
    <t>Athlete out of bed second</t>
  </si>
  <si>
    <t>Versed</t>
  </si>
  <si>
    <t>Well-read in poetry it would seem</t>
  </si>
  <si>
    <t>Biting</t>
  </si>
  <si>
    <t>Sarcastic about function of teeth?</t>
  </si>
  <si>
    <t>Wool</t>
  </si>
  <si>
    <t>An absent minded sort of gathering</t>
  </si>
  <si>
    <t>Eats</t>
  </si>
  <si>
    <t>Has a meal in fine style at superior restaurant</t>
  </si>
  <si>
    <t>Give place to construct a road</t>
  </si>
  <si>
    <t>Total</t>
  </si>
  <si>
    <t>The result of some addition to endless conversation</t>
  </si>
  <si>
    <t>Let fall</t>
  </si>
  <si>
    <t>Fail to hold lease before autumn</t>
  </si>
  <si>
    <t>Alternate</t>
  </si>
  <si>
    <t>Take it in turns to change neat arrangement</t>
  </si>
  <si>
    <t>Toastmaster</t>
  </si>
  <si>
    <t>After a meal he is concerned with someone's health</t>
  </si>
  <si>
    <t>Gatecrasher</t>
  </si>
  <si>
    <t>Intruder ruins the car gears</t>
  </si>
  <si>
    <t>Paralysed</t>
  </si>
  <si>
    <t>Lead spray could make one incapacitated</t>
  </si>
  <si>
    <t>Feted</t>
  </si>
  <si>
    <t>Destined, we hear, to be received in triumph</t>
  </si>
  <si>
    <t>Villain</t>
  </si>
  <si>
    <t>Criminal gets in at the back of the house</t>
  </si>
  <si>
    <t>Fed up when there's a mix-up in the dates</t>
  </si>
  <si>
    <t>Sea bed</t>
  </si>
  <si>
    <t>For divers, the main place to retire to?</t>
  </si>
  <si>
    <t>Roundsmen</t>
  </si>
  <si>
    <t>Golfers, boxers or delivery operators</t>
  </si>
  <si>
    <t>Castles</t>
  </si>
  <si>
    <t>As men on the board, they should be impregnable</t>
  </si>
  <si>
    <t>Hermes</t>
  </si>
  <si>
    <t>Olympian herald seen among other messengers</t>
  </si>
  <si>
    <t>Notepaper</t>
  </si>
  <si>
    <t>Scoresheet?</t>
  </si>
  <si>
    <t>Spray</t>
  </si>
  <si>
    <t>Uses a rose for clusters of flowers</t>
  </si>
  <si>
    <t>Cabaret</t>
  </si>
  <si>
    <t>Stripped in variety act for intimate entertainment</t>
  </si>
  <si>
    <t>Media</t>
  </si>
  <si>
    <t>Aimed to transform means of communication</t>
  </si>
  <si>
    <t>Edit</t>
  </si>
  <si>
    <t>Reverse the current trend to do press work</t>
  </si>
  <si>
    <t>Ill</t>
  </si>
  <si>
    <t>Some of the frail limbs requiring medical attention</t>
  </si>
  <si>
    <t>Man and wife</t>
  </si>
  <si>
    <t>They're bound to belong to the same union</t>
  </si>
  <si>
    <t>Liszt</t>
  </si>
  <si>
    <t>Incline towards the sound of a composer</t>
  </si>
  <si>
    <t>Pageant</t>
  </si>
  <si>
    <t>Contact a worker at the parade</t>
  </si>
  <si>
    <t>Carefree</t>
  </si>
  <si>
    <t>Having no worries about race at liberty</t>
  </si>
  <si>
    <t>Shoe</t>
  </si>
  <si>
    <t>The girl with a hole in a footwear item</t>
  </si>
  <si>
    <t>Sister</t>
  </si>
  <si>
    <t>Possibly resist a nun</t>
  </si>
  <si>
    <t>Usurer</t>
  </si>
  <si>
    <t>He has a lot of interest in his job</t>
  </si>
  <si>
    <t>Iota</t>
  </si>
  <si>
    <t>I return to a character of little importance</t>
  </si>
  <si>
    <t>Doctor taking the girls syrup</t>
  </si>
  <si>
    <t>Hillock</t>
  </si>
  <si>
    <t>Mound I will hide in wine</t>
  </si>
  <si>
    <t>Tina's out of material</t>
  </si>
  <si>
    <t>Frightened</t>
  </si>
  <si>
    <t>Scared of strange thing freed</t>
  </si>
  <si>
    <t>He keeps all his money in Reims</t>
  </si>
  <si>
    <t>Notified</t>
  </si>
  <si>
    <t>Informed if I could be among the famous</t>
  </si>
  <si>
    <t>Nipped</t>
  </si>
  <si>
    <t>Moved quickly and pinched</t>
  </si>
  <si>
    <t>Wags</t>
  </si>
  <si>
    <t>Repeatedly moves witty people</t>
  </si>
  <si>
    <t>Feather</t>
  </si>
  <si>
    <t>Achievement by the girl in getting a plume</t>
  </si>
  <si>
    <t>Blacksmith</t>
  </si>
  <si>
    <t>Striking worker?</t>
  </si>
  <si>
    <t>The present</t>
  </si>
  <si>
    <t>Now for the gift</t>
  </si>
  <si>
    <t>Assassin</t>
  </si>
  <si>
    <t>Murderer of two fools at home</t>
  </si>
  <si>
    <t>Settler</t>
  </si>
  <si>
    <t>Colonist having to decide?</t>
  </si>
  <si>
    <t>Rocket</t>
  </si>
  <si>
    <t>A lecture taken by astronauts?</t>
  </si>
  <si>
    <t>Doug</t>
  </si>
  <si>
    <t>Man said to be appreciated by hippies</t>
  </si>
  <si>
    <t>Repel</t>
  </si>
  <si>
    <t>In the film, the first of the partisans to counter the onslaught</t>
  </si>
  <si>
    <t>Eyewash</t>
  </si>
  <si>
    <t>Used for making pupils come clean? Rubbish!</t>
  </si>
  <si>
    <t>Airless</t>
  </si>
  <si>
    <t>Stuffy description of one with no successor, we hear</t>
  </si>
  <si>
    <t>Trips</t>
  </si>
  <si>
    <t>Hints about the right jaunts</t>
  </si>
  <si>
    <t>Breaks down</t>
  </si>
  <si>
    <t>Succumbs to overwork, as the analyst does</t>
  </si>
  <si>
    <t>Detachment</t>
  </si>
  <si>
    <t>Military body to show aloofness</t>
  </si>
  <si>
    <t>Sower</t>
  </si>
  <si>
    <t>He broadcasts one of the parables</t>
  </si>
  <si>
    <t>Dallier</t>
  </si>
  <si>
    <t>He takes his time in trivial pursuits</t>
  </si>
  <si>
    <t>Borders</t>
  </si>
  <si>
    <t>The leader of the battalion commands the frontiers</t>
  </si>
  <si>
    <t>Views</t>
  </si>
  <si>
    <t>The opinions of various wives</t>
  </si>
  <si>
    <t>Broadsides</t>
  </si>
  <si>
    <t>Volleys of shots from widely spread teams</t>
  </si>
  <si>
    <t>Apart</t>
  </si>
  <si>
    <t>Detached from acting assignment</t>
  </si>
  <si>
    <t>Flue</t>
  </si>
  <si>
    <t>Chimney went up into the air, by the sound of it</t>
  </si>
  <si>
    <t>Persia</t>
  </si>
  <si>
    <t>Aspire to reform the old country</t>
  </si>
  <si>
    <t>Jettison</t>
  </si>
  <si>
    <t>Get rid of freight - the plane is not to be diverted</t>
  </si>
  <si>
    <t>Capitol</t>
  </si>
  <si>
    <t>Temple of Jupiter is an optical illusion</t>
  </si>
  <si>
    <t>Songstress</t>
  </si>
  <si>
    <t>She gives voice to one strain after another</t>
  </si>
  <si>
    <t>Recorded</t>
  </si>
  <si>
    <t>He tries a wind instrument</t>
  </si>
  <si>
    <t>Athwart</t>
  </si>
  <si>
    <t>Across an oarsman's seat</t>
  </si>
  <si>
    <t>Modish</t>
  </si>
  <si>
    <t>Fashionable doctor has particular kind of food</t>
  </si>
  <si>
    <t>Lived</t>
  </si>
  <si>
    <t>Survived the return of Lucifer</t>
  </si>
  <si>
    <t>Levi</t>
  </si>
  <si>
    <t>Old priest installed in suitable vicarage</t>
  </si>
  <si>
    <t>Moderately good charity sale</t>
  </si>
  <si>
    <t>All the rage</t>
  </si>
  <si>
    <t>Every bit of fury that is currently fashionable</t>
  </si>
  <si>
    <t>Emigrant</t>
  </si>
  <si>
    <t>German it turns out is one leaving his country</t>
  </si>
  <si>
    <t>Cast</t>
  </si>
  <si>
    <t>Throw nothing away from the edge of the sea</t>
  </si>
  <si>
    <t>Scarce</t>
  </si>
  <si>
    <t>In this car certain things are difficult to find</t>
  </si>
  <si>
    <t>Pilfer</t>
  </si>
  <si>
    <t>Steal platoon leader's broken rifle</t>
  </si>
  <si>
    <t>Vienna</t>
  </si>
  <si>
    <t>Girl got back after six in capital</t>
  </si>
  <si>
    <t>On tape</t>
  </si>
  <si>
    <t>Where apt one has been recorded?</t>
  </si>
  <si>
    <t>Give a searching look to one's equal?</t>
  </si>
  <si>
    <t>On the air</t>
  </si>
  <si>
    <t>Broadcasting one in another programme</t>
  </si>
  <si>
    <t>Military man in  play, perhaps</t>
  </si>
  <si>
    <t>Locate ties this way</t>
  </si>
  <si>
    <t>Fortune made by nuclear scientist?</t>
  </si>
  <si>
    <t>Rang</t>
  </si>
  <si>
    <t>Hurried to Gateshead and tried to telephone</t>
  </si>
  <si>
    <t>Cleave</t>
  </si>
  <si>
    <t>Split yet refuse to be separated</t>
  </si>
  <si>
    <t>Shut up</t>
  </si>
  <si>
    <t>Stopped talking when put in prison?</t>
  </si>
  <si>
    <t>Armband or two allowed</t>
  </si>
  <si>
    <t>Next</t>
  </si>
  <si>
    <t>Put ten in the goal immediately after!</t>
  </si>
  <si>
    <t>Sleep tight</t>
  </si>
  <si>
    <t>Get the lips to form wishes for sound rest</t>
  </si>
  <si>
    <t>Run a risk</t>
  </si>
  <si>
    <t>Enter horse which could prove a liability?</t>
  </si>
  <si>
    <t>Apollo</t>
  </si>
  <si>
    <t>Ancient deity has nothing to gain by an election</t>
  </si>
  <si>
    <t>Outbid</t>
  </si>
  <si>
    <t>What one has to do to everybody else to get a lot</t>
  </si>
  <si>
    <t>Putt</t>
  </si>
  <si>
    <t>Stroke resulting from uprising by abstainer</t>
  </si>
  <si>
    <t>Ears</t>
  </si>
  <si>
    <t>They are expected to make sound judgements, of course</t>
  </si>
  <si>
    <t>Sit on the fence</t>
  </si>
  <si>
    <t>To remain uncommitted, physically depress the receiver!</t>
  </si>
  <si>
    <t>Opera hat</t>
  </si>
  <si>
    <t>Collapsible lid seen at Covent Garden?</t>
  </si>
  <si>
    <t>Arno</t>
  </si>
  <si>
    <t>River battle in the far north</t>
  </si>
  <si>
    <t>Jigsaw</t>
  </si>
  <si>
    <t>Do people go to pieces when puzzling over this?</t>
  </si>
  <si>
    <t>Optics</t>
  </si>
  <si>
    <t>The science of dealing with pupils!</t>
  </si>
  <si>
    <t>Stamen</t>
  </si>
  <si>
    <t>A good man has the last word, but makes a bit of a bloomer</t>
  </si>
  <si>
    <t>Talent</t>
  </si>
  <si>
    <t>An aptitude for making money at one time</t>
  </si>
  <si>
    <t>Span</t>
  </si>
  <si>
    <t>Bridge hand stretched out</t>
  </si>
  <si>
    <t>Sob story</t>
  </si>
  <si>
    <t>A tearful relation</t>
  </si>
  <si>
    <t>Knockout punch</t>
  </si>
  <si>
    <t>Could it be a drink that leaves one lying on the floor?</t>
  </si>
  <si>
    <t>Pinpoint</t>
  </si>
  <si>
    <t>Precisely locate the end of the fastener</t>
  </si>
  <si>
    <t>Boards</t>
  </si>
  <si>
    <t>The stage directors get together to make these</t>
  </si>
  <si>
    <t>Itch</t>
  </si>
  <si>
    <t>Top removed from playing surface may cause one to scratch</t>
  </si>
  <si>
    <t>Sea trout</t>
  </si>
  <si>
    <t>Marine food that could conform to our taste</t>
  </si>
  <si>
    <t>Repast</t>
  </si>
  <si>
    <t>Father interrupts sleep for a good meal</t>
  </si>
  <si>
    <t>Scan</t>
  </si>
  <si>
    <t>The first of the seamen is able to use radar equipment</t>
  </si>
  <si>
    <t>Wine shop</t>
  </si>
  <si>
    <t>One inside posh new bottle store, maybe</t>
  </si>
  <si>
    <t>Contract</t>
  </si>
  <si>
    <t>Don't extend this kind of bridge</t>
  </si>
  <si>
    <t>Menace</t>
  </si>
  <si>
    <t>Impending danger of fellows getting a hole in one</t>
  </si>
  <si>
    <t>Let out</t>
  </si>
  <si>
    <t>Free to reveal a secret</t>
  </si>
  <si>
    <t>Puny</t>
  </si>
  <si>
    <t>Insignificant piece of homespun yarn</t>
  </si>
  <si>
    <t>Butt</t>
  </si>
  <si>
    <t>Target handled by the rifleman</t>
  </si>
  <si>
    <t>Quarter</t>
  </si>
  <si>
    <t>Accommodate for three months</t>
  </si>
  <si>
    <t>Tiger</t>
  </si>
  <si>
    <t>Animal that's good in a row</t>
  </si>
  <si>
    <t>Asp</t>
  </si>
  <si>
    <t>Like a quiet snake</t>
  </si>
  <si>
    <t>Moonlight</t>
  </si>
  <si>
    <t>Possibly thin gloom produced at night</t>
  </si>
  <si>
    <t>Shopping bag</t>
  </si>
  <si>
    <t>It carries evidence of spending</t>
  </si>
  <si>
    <t>Reverse gear</t>
  </si>
  <si>
    <t>Change clothes in a car?</t>
  </si>
  <si>
    <t>Brown eggs</t>
  </si>
  <si>
    <t>Begs grown-up for farm produce</t>
  </si>
  <si>
    <t>Ebb</t>
  </si>
  <si>
    <t>Run away to sea</t>
  </si>
  <si>
    <t>Unfit</t>
  </si>
  <si>
    <t>Out of condition and unsuitable</t>
  </si>
  <si>
    <t>Handout</t>
  </si>
  <si>
    <t>Charitable donation to a worker on strike</t>
  </si>
  <si>
    <t>Guest</t>
  </si>
  <si>
    <t>Person entertained by achieving some league status</t>
  </si>
  <si>
    <t>Era</t>
  </si>
  <si>
    <t>Are returning for a long time</t>
  </si>
  <si>
    <t>Hero</t>
  </si>
  <si>
    <t>Male character giving the girl love</t>
  </si>
  <si>
    <t>Giving way</t>
  </si>
  <si>
    <t>Generous manner in letting cars go</t>
  </si>
  <si>
    <t>Redhead</t>
  </si>
  <si>
    <t>Somehow adhered to a girl</t>
  </si>
  <si>
    <t>Ending</t>
  </si>
  <si>
    <t>Some friend in gaol reaches a conclusion</t>
  </si>
  <si>
    <t>Chief whip</t>
  </si>
  <si>
    <t>He makes sure that people vote for a party</t>
  </si>
  <si>
    <t>Pastel</t>
  </si>
  <si>
    <t>Crayon to staple up</t>
  </si>
  <si>
    <t>Hearing</t>
  </si>
  <si>
    <t>Sense that it takes place in court</t>
  </si>
  <si>
    <t>Concerning a seaman not at home</t>
  </si>
  <si>
    <t>Goal</t>
  </si>
  <si>
    <t>Aim to get out of gaol</t>
  </si>
  <si>
    <t>Not even strange</t>
  </si>
  <si>
    <t>Occasional table</t>
  </si>
  <si>
    <t>It sometimes provides the basis for a meal</t>
  </si>
  <si>
    <t>Restive</t>
  </si>
  <si>
    <t>Period of recuperation I have is disturbed</t>
  </si>
  <si>
    <t>Gets away</t>
  </si>
  <si>
    <t>Gateway's broken bolts</t>
  </si>
  <si>
    <t>Gamp</t>
  </si>
  <si>
    <t>Sarah provides an umbrella</t>
  </si>
  <si>
    <t>Faster</t>
  </si>
  <si>
    <t>He won't take anything down more quickly</t>
  </si>
  <si>
    <t>Boreas</t>
  </si>
  <si>
    <t>To penetrate like a cold wind</t>
  </si>
  <si>
    <t>Vaal</t>
  </si>
  <si>
    <t>Lava ruined South African flower</t>
  </si>
  <si>
    <t>Fanlight</t>
  </si>
  <si>
    <t>Window providing cooler means of illumination</t>
  </si>
  <si>
    <t>Release</t>
  </si>
  <si>
    <t>Free to negotiate a fresh tenancy</t>
  </si>
  <si>
    <t>A spicy flavour to the round dance</t>
  </si>
  <si>
    <t>Two-masters</t>
  </si>
  <si>
    <t>A couple of experts taking part in the regatta?</t>
  </si>
  <si>
    <t>Orbit</t>
  </si>
  <si>
    <t>The whole way round or just part</t>
  </si>
  <si>
    <t>Cremates</t>
  </si>
  <si>
    <t>Disposes of bodies - put 'em in boxes!</t>
  </si>
  <si>
    <t>A term's rearranged for scholastic group</t>
  </si>
  <si>
    <t>Oust</t>
  </si>
  <si>
    <t>Evict some of the rebellious tribesmen</t>
  </si>
  <si>
    <t>Animate</t>
  </si>
  <si>
    <t>Put life in a team somehow</t>
  </si>
  <si>
    <t>Stage-fever</t>
  </si>
  <si>
    <t>A passion to keep taking part</t>
  </si>
  <si>
    <t>No longer the place for a public show</t>
  </si>
  <si>
    <t>Roulette</t>
  </si>
  <si>
    <t>Tote rule amended for what gamblers indulge in</t>
  </si>
  <si>
    <t>Shallow</t>
  </si>
  <si>
    <t>In ostentation, everything is skin-deep</t>
  </si>
  <si>
    <t>Panels</t>
  </si>
  <si>
    <t>Groups of jurors from Naples</t>
  </si>
  <si>
    <t>Species of antelopes found round the capital of Eritrea</t>
  </si>
  <si>
    <t>Calm</t>
  </si>
  <si>
    <t>Composed a selection of lyrical melodies</t>
  </si>
  <si>
    <t>Account</t>
  </si>
  <si>
    <t>Bill is a titled personage, we hear</t>
  </si>
  <si>
    <t>Koran</t>
  </si>
  <si>
    <t>Scriptures contained in a book or a novel</t>
  </si>
  <si>
    <t>Grave</t>
  </si>
  <si>
    <t>It's likely to be situated in the dead centre of the town</t>
  </si>
  <si>
    <t>Made a pitch, one hears, from one end to the other</t>
  </si>
  <si>
    <t>Never say die</t>
  </si>
  <si>
    <t>The maxim of immortal optimism</t>
  </si>
  <si>
    <t>Photo finish</t>
  </si>
  <si>
    <t>This involves the judges in a snap decision</t>
  </si>
  <si>
    <t>Calypso</t>
  </si>
  <si>
    <t>Improvised music the company plays badly inside</t>
  </si>
  <si>
    <t>Untrue statement about material</t>
  </si>
  <si>
    <t>Ferns</t>
  </si>
  <si>
    <t>Plants put right inside the marshlands</t>
  </si>
  <si>
    <t>Deleted</t>
  </si>
  <si>
    <t>Allowed to be included in the document, but removed from the record</t>
  </si>
  <si>
    <t>Scratch number of points</t>
  </si>
  <si>
    <t>Louvre</t>
  </si>
  <si>
    <t>This provides ventilation for the art gallery</t>
  </si>
  <si>
    <t>Nobody</t>
  </si>
  <si>
    <t>One of little importance is a problem for the murder detective!</t>
  </si>
  <si>
    <t>Bargain</t>
  </si>
  <si>
    <t>Pub profit is a good deal</t>
  </si>
  <si>
    <t>Chasing</t>
  </si>
  <si>
    <t>In pursuit of the engravers art</t>
  </si>
  <si>
    <t>Selfish</t>
  </si>
  <si>
    <t>It's not altruistic to market seafood, by the sound of it</t>
  </si>
  <si>
    <t>Sheaves</t>
  </si>
  <si>
    <t>Bundles of corn to lift into the vessel</t>
  </si>
  <si>
    <t>Sitting on a case is annoying</t>
  </si>
  <si>
    <t>Sniper</t>
  </si>
  <si>
    <t>He takes a pot-shot right past the bird</t>
  </si>
  <si>
    <t>Ariel</t>
  </si>
  <si>
    <t>Shakespearian character should get a good reception, we hear</t>
  </si>
  <si>
    <t>Member to complete a traditional tale</t>
  </si>
  <si>
    <t>Rome</t>
  </si>
  <si>
    <t>Heard to wander in Italy</t>
  </si>
  <si>
    <t>Stammers</t>
  </si>
  <si>
    <t>Says m-masters, perhaps</t>
  </si>
  <si>
    <t>Minimum</t>
  </si>
  <si>
    <t>The least diminutive mother</t>
  </si>
  <si>
    <t>Nepal</t>
  </si>
  <si>
    <t>Plane in trouble in Asia</t>
  </si>
  <si>
    <t>Red-letter day</t>
  </si>
  <si>
    <t>Special occasion when the mail from old Russia arrives</t>
  </si>
  <si>
    <t>Excuse</t>
  </si>
  <si>
    <t>Exempt from providing an explanation</t>
  </si>
  <si>
    <t>Cringe</t>
  </si>
  <si>
    <t>Cower when a jewellery item is found in church</t>
  </si>
  <si>
    <t>Frontispiece</t>
  </si>
  <si>
    <t>Possibly forces tiepin into a book illustration</t>
  </si>
  <si>
    <t>Aloft</t>
  </si>
  <si>
    <t>An attic up high</t>
  </si>
  <si>
    <t>Onerous</t>
  </si>
  <si>
    <t>It's laborious having to ring an emperor before us</t>
  </si>
  <si>
    <t>Distress</t>
  </si>
  <si>
    <t>Disturb the girl's hair</t>
  </si>
  <si>
    <t>Tend</t>
  </si>
  <si>
    <t>Be inclined to nurse</t>
  </si>
  <si>
    <t>Remarked</t>
  </si>
  <si>
    <t>Said it had been assessed by the teacher again</t>
  </si>
  <si>
    <t>Mined</t>
  </si>
  <si>
    <t>Material about to be dug up</t>
  </si>
  <si>
    <t>Tomato</t>
  </si>
  <si>
    <t>Food provided by an automaton</t>
  </si>
  <si>
    <t>Minor prophet</t>
  </si>
  <si>
    <t>It sounds like a slight gain for Amos, for example</t>
  </si>
  <si>
    <t>Explain</t>
  </si>
  <si>
    <t>Account for what was once obvious</t>
  </si>
  <si>
    <t>Sole</t>
  </si>
  <si>
    <t>The only fish</t>
  </si>
  <si>
    <t>Impersonator</t>
  </si>
  <si>
    <t>He's not who he pretends to be, or an imposter, it turns out</t>
  </si>
  <si>
    <t>Released</t>
  </si>
  <si>
    <t>Meadows in a rush to be set free</t>
  </si>
  <si>
    <t>Cargoes</t>
  </si>
  <si>
    <t>Loads of motor works</t>
  </si>
  <si>
    <t>Pilots</t>
  </si>
  <si>
    <t>Airmen involving one in schemes</t>
  </si>
  <si>
    <t>Elope</t>
  </si>
  <si>
    <t>Run away to wed an Eastern European returning to the East</t>
  </si>
  <si>
    <t>Ward</t>
  </si>
  <si>
    <t>Sketch down part of the hospital</t>
  </si>
  <si>
    <t>Labour party</t>
  </si>
  <si>
    <t>Political group of workers?</t>
  </si>
  <si>
    <t>Cold stuff in the Arctic, evidently</t>
  </si>
  <si>
    <t>Desertion</t>
  </si>
  <si>
    <t>Abandonment when one's tired out</t>
  </si>
  <si>
    <t>Enter</t>
  </si>
  <si>
    <t>Get into some alien territory</t>
  </si>
  <si>
    <t>Indulge</t>
  </si>
  <si>
    <t>Gratify by eluding reform</t>
  </si>
  <si>
    <t>Ensure</t>
  </si>
  <si>
    <t>Make certain 100 escape blame</t>
  </si>
  <si>
    <t>Refund</t>
  </si>
  <si>
    <t>Give money back - amusement in the red</t>
  </si>
  <si>
    <t>Vapours</t>
  </si>
  <si>
    <t>Virginia briefly gives vent to hypochondria</t>
  </si>
  <si>
    <t>Try-on</t>
  </si>
  <si>
    <t>Test garment for fit in attempt to deceive</t>
  </si>
  <si>
    <t>Cupid's bow</t>
  </si>
  <si>
    <t>Does it go with a quiver of love?</t>
  </si>
  <si>
    <t>Like simpleton's head, idiot!</t>
  </si>
  <si>
    <t>Grilled sole</t>
  </si>
  <si>
    <t>Severely examined the only fishy dish</t>
  </si>
  <si>
    <t>Axe</t>
  </si>
  <si>
    <t>With which fell intentions are carried out?</t>
  </si>
  <si>
    <t>Command to arrange properly</t>
  </si>
  <si>
    <t>Rustic</t>
  </si>
  <si>
    <t>Countryman is curt?</t>
  </si>
  <si>
    <t>Trial jury</t>
  </si>
  <si>
    <t>Could error also enter into their verdict?</t>
  </si>
  <si>
    <t>Fire service</t>
  </si>
  <si>
    <t>Inspire worship that puts out the flames?</t>
  </si>
  <si>
    <t>In readiness</t>
  </si>
  <si>
    <t>I.e. dinners as prepared</t>
  </si>
  <si>
    <t>Test paper</t>
  </si>
  <si>
    <t>As produced by experimental press?</t>
  </si>
  <si>
    <t>Roundel</t>
  </si>
  <si>
    <t>Ruled on circular mark</t>
  </si>
  <si>
    <t>Usable</t>
  </si>
  <si>
    <t>As blue as can be employed</t>
  </si>
  <si>
    <t>Towns</t>
  </si>
  <si>
    <t>Places indicated by directions on the signpost?</t>
  </si>
  <si>
    <t>All</t>
  </si>
  <si>
    <t>Everybody in Wall Street</t>
  </si>
  <si>
    <t>Abandon</t>
  </si>
  <si>
    <t>Lack of restraint with an orchestra playing?</t>
  </si>
  <si>
    <t>Hamlet</t>
  </si>
  <si>
    <t>Play in small village</t>
  </si>
  <si>
    <t>Mammoth</t>
  </si>
  <si>
    <t>Mother insect is huge</t>
  </si>
  <si>
    <t>Retain</t>
  </si>
  <si>
    <t>Keep near it?</t>
  </si>
  <si>
    <t>Keeper</t>
  </si>
  <si>
    <t>Presumably his job involves not letting go</t>
  </si>
  <si>
    <t>Paternal</t>
  </si>
  <si>
    <t>Learn apt correction from father or mother</t>
  </si>
  <si>
    <t>Organist</t>
  </si>
  <si>
    <t>A key player roasting?</t>
  </si>
  <si>
    <t>Benign</t>
  </si>
  <si>
    <t>Kindly male gets spirit back inside</t>
  </si>
  <si>
    <t>Slight</t>
  </si>
  <si>
    <t>Petty snub</t>
  </si>
  <si>
    <t>Rarebit</t>
  </si>
  <si>
    <t>Unusual piece of Welsh dish</t>
  </si>
  <si>
    <t>Repeal</t>
  </si>
  <si>
    <t>Ring the bells again - get rid of the law!</t>
  </si>
  <si>
    <t>Beatles</t>
  </si>
  <si>
    <t>The group that brought rhythm to the French</t>
  </si>
  <si>
    <t>Therapy</t>
  </si>
  <si>
    <t>He is in the wrong party to get proper treatment</t>
  </si>
  <si>
    <t>Imitate</t>
  </si>
  <si>
    <t>Copy one companion, swallowing it</t>
  </si>
  <si>
    <t>Senior</t>
  </si>
  <si>
    <t>Awful noise by Redhead the elder</t>
  </si>
  <si>
    <t>Blackleg</t>
  </si>
  <si>
    <t>There's a striking difference between him and his workmates</t>
  </si>
  <si>
    <t>Number</t>
  </si>
  <si>
    <t>Figure it could be anaesthetic?</t>
  </si>
  <si>
    <t>Outset</t>
  </si>
  <si>
    <t>Not at home with the group in the beginning</t>
  </si>
  <si>
    <t>Noontide</t>
  </si>
  <si>
    <t>Nine to do round about midday</t>
  </si>
  <si>
    <t>Singlet</t>
  </si>
  <si>
    <t>One letter produces vest</t>
  </si>
  <si>
    <t>Stately</t>
  </si>
  <si>
    <t>Dignified let-up in support</t>
  </si>
  <si>
    <t>Defame</t>
  </si>
  <si>
    <t>Speak evil of yours truly after fade-out</t>
  </si>
  <si>
    <t>Divert</t>
  </si>
  <si>
    <t>Underwater worker takes time to amuse</t>
  </si>
  <si>
    <t>Asleep</t>
  </si>
  <si>
    <t>Please become dead to the world</t>
  </si>
  <si>
    <t>Capital gains</t>
  </si>
  <si>
    <t>Profits made in London, for instance</t>
  </si>
  <si>
    <t>Chain</t>
  </si>
  <si>
    <t>It is linked with a sort of gang</t>
  </si>
  <si>
    <t>Tooth</t>
  </si>
  <si>
    <t>Mouthpiece</t>
  </si>
  <si>
    <t>The cup match is an even contest</t>
  </si>
  <si>
    <t>Tragedian</t>
  </si>
  <si>
    <t>The actor could make a great din</t>
  </si>
  <si>
    <t>Remark</t>
  </si>
  <si>
    <t>Observation about scholastic assessment</t>
  </si>
  <si>
    <t>Ashore</t>
  </si>
  <si>
    <t>Has destroyed mineral deposit on the land</t>
  </si>
  <si>
    <t>Expresses</t>
  </si>
  <si>
    <t>Makes a statement when the papers interrupt the divorcees</t>
  </si>
  <si>
    <t>Gas</t>
  </si>
  <si>
    <t>You need to be fitter to install this</t>
  </si>
  <si>
    <t>Excel in open-air celebration!</t>
  </si>
  <si>
    <t>Elfin</t>
  </si>
  <si>
    <t>The Spanish and the French ending is spritely</t>
  </si>
  <si>
    <t>Alternatives</t>
  </si>
  <si>
    <t>Resent a vital number of choices getting mixed up</t>
  </si>
  <si>
    <t>Counter-tenor</t>
  </si>
  <si>
    <t>The singing shop assistant!</t>
  </si>
  <si>
    <t>Tea</t>
  </si>
  <si>
    <t>Sounds like a kind of square meal</t>
  </si>
  <si>
    <t>Alight on gold carriage</t>
  </si>
  <si>
    <t>Actresses</t>
  </si>
  <si>
    <t>Females who are busy at playtime</t>
  </si>
  <si>
    <t>Naomi</t>
  </si>
  <si>
    <t>I complain when the girl returns</t>
  </si>
  <si>
    <t>Changes sides</t>
  </si>
  <si>
    <t>Picks different teams and transfers one's loyalties</t>
  </si>
  <si>
    <t>Cream</t>
  </si>
  <si>
    <t>The pick of the group may well get whipped</t>
  </si>
  <si>
    <t>Threesome</t>
  </si>
  <si>
    <t>See mother upset by the triplets</t>
  </si>
  <si>
    <t>Groan about an instrument</t>
  </si>
  <si>
    <t>Astern</t>
  </si>
  <si>
    <t>A rigorous nautical term</t>
  </si>
  <si>
    <t>Petal</t>
  </si>
  <si>
    <t>Nearly everybody backs the favourite - that's a bit of a bloomer</t>
  </si>
  <si>
    <t>Fit</t>
  </si>
  <si>
    <t>Well trained for a sudden attack</t>
  </si>
  <si>
    <t>Record</t>
  </si>
  <si>
    <t>Disc it's very good to break</t>
  </si>
  <si>
    <t>Carpet</t>
  </si>
  <si>
    <t>You have a nap on it on the floor</t>
  </si>
  <si>
    <t>Stand to reason</t>
  </si>
  <si>
    <t>What debaters do to be logical</t>
  </si>
  <si>
    <t>Doggone</t>
  </si>
  <si>
    <t>Exclamation of annoyance when the hound has left</t>
  </si>
  <si>
    <t>Agent</t>
  </si>
  <si>
    <t>He represents a male</t>
  </si>
  <si>
    <t>Boast</t>
  </si>
  <si>
    <t>Brag about a snake being on the road</t>
  </si>
  <si>
    <t>Hairstyle seen at the golf club?</t>
  </si>
  <si>
    <t>Issue</t>
  </si>
  <si>
    <t>Children's edition</t>
  </si>
  <si>
    <t>Ensured</t>
  </si>
  <si>
    <t>Made certain that Dee runs out</t>
  </si>
  <si>
    <t>Breaking point</t>
  </si>
  <si>
    <t>At which you come to the end of your tether or it snaps?</t>
  </si>
  <si>
    <t>Sherry</t>
  </si>
  <si>
    <t>Do wrong to throw out a drink</t>
  </si>
  <si>
    <t>Batter</t>
  </si>
  <si>
    <t>Beat eggs with flour and milk</t>
  </si>
  <si>
    <t>Awful desire to live</t>
  </si>
  <si>
    <t>Change of scene</t>
  </si>
  <si>
    <t>Different view put in writing by playwright</t>
  </si>
  <si>
    <t>Radio</t>
  </si>
  <si>
    <t>Do air waves affect the wireless?</t>
  </si>
  <si>
    <t>Hailstorm that's mean</t>
  </si>
  <si>
    <t>Passenger list</t>
  </si>
  <si>
    <t>You won't find a stowaway on it!</t>
  </si>
  <si>
    <t>Tenets</t>
  </si>
  <si>
    <t>A number set about forming principles</t>
  </si>
  <si>
    <t>Loser</t>
  </si>
  <si>
    <t>He doesn't win unusual roles</t>
  </si>
  <si>
    <t>Speaker</t>
  </si>
  <si>
    <t>It may enable one to hear an orator</t>
  </si>
  <si>
    <t>Airbus</t>
  </si>
  <si>
    <t>A plane or what may take you to it</t>
  </si>
  <si>
    <t>Being</t>
  </si>
  <si>
    <t>Living creature</t>
  </si>
  <si>
    <t>Editor</t>
  </si>
  <si>
    <t>He's in charge but has a leader</t>
  </si>
  <si>
    <t>Sepia</t>
  </si>
  <si>
    <t>A pie's turned brown</t>
  </si>
  <si>
    <t>No-claims</t>
  </si>
  <si>
    <t>Reformed son has a demand for a bonus</t>
  </si>
  <si>
    <t>Boer</t>
  </si>
  <si>
    <t>Robe odered by the South African</t>
  </si>
  <si>
    <t>Deer</t>
  </si>
  <si>
    <t>Rush back to the animal</t>
  </si>
  <si>
    <t>Japonica</t>
  </si>
  <si>
    <t>Join a cap somehow in the plant</t>
  </si>
  <si>
    <t>Stale</t>
  </si>
  <si>
    <t>Least likely to order what's off</t>
  </si>
  <si>
    <t>Uniform</t>
  </si>
  <si>
    <t>International organisation I make standard</t>
  </si>
  <si>
    <t>Splinter group</t>
  </si>
  <si>
    <t>Independent association of chips off the old block</t>
  </si>
  <si>
    <t>Emigrate</t>
  </si>
  <si>
    <t>Eastern plane has speed to leave the country</t>
  </si>
  <si>
    <t>Foot</t>
  </si>
  <si>
    <t>Is Michael a legend?</t>
  </si>
  <si>
    <t>Teenage</t>
  </si>
  <si>
    <t>No right to generate trouble for the adolescent</t>
  </si>
  <si>
    <t>Peril</t>
  </si>
  <si>
    <t>For each the Italian finds danger</t>
  </si>
  <si>
    <t>Rose</t>
  </si>
  <si>
    <t>Getting sore about the flower</t>
  </si>
  <si>
    <t>Advising</t>
  </si>
  <si>
    <t>Counselling Davis out of gin problems</t>
  </si>
  <si>
    <t>One-step</t>
  </si>
  <si>
    <t>Monotonous dance?</t>
  </si>
  <si>
    <t>Lorelei</t>
  </si>
  <si>
    <t>Knowledge of a garland worn by a siren</t>
  </si>
  <si>
    <t>Measured tread</t>
  </si>
  <si>
    <t>Steady pace the tyre-inspector had</t>
  </si>
  <si>
    <t>Orinoco</t>
  </si>
  <si>
    <t>Damaged coin or ring found on the river</t>
  </si>
  <si>
    <t>Road map</t>
  </si>
  <si>
    <t>Right, Adam's somehow in work on the chart</t>
  </si>
  <si>
    <t>Boring</t>
  </si>
  <si>
    <t>To fetch nothing in is uninteresting</t>
  </si>
  <si>
    <t>Sweater</t>
  </si>
  <si>
    <t>Jersey tree was uprooted</t>
  </si>
  <si>
    <t>Loiter</t>
  </si>
  <si>
    <t>Hangs around to stir Leo up</t>
  </si>
  <si>
    <t>Greg, or possibly William</t>
  </si>
  <si>
    <t>Rafters</t>
  </si>
  <si>
    <t>Right, seconds are served in the roof</t>
  </si>
  <si>
    <t>Utopian</t>
  </si>
  <si>
    <t>Visionary put on A1 course</t>
  </si>
  <si>
    <t>Contraption</t>
  </si>
  <si>
    <t>Cartoon pint drawn by a gadget</t>
  </si>
  <si>
    <t>Embower</t>
  </si>
  <si>
    <t>Mob were out to enclose</t>
  </si>
  <si>
    <t>Grebe</t>
  </si>
  <si>
    <t>Reg must change to be with the bird</t>
  </si>
  <si>
    <t>Ratio</t>
  </si>
  <si>
    <t>Some irrational relationship</t>
  </si>
  <si>
    <t>Inspire</t>
  </si>
  <si>
    <t>Rep is in position to animate</t>
  </si>
  <si>
    <t>Volley</t>
  </si>
  <si>
    <t>Lovely positioning for a shot in tennis</t>
  </si>
  <si>
    <t>Busker</t>
  </si>
  <si>
    <t>Silly berk surrounding us is a street entertainer</t>
  </si>
  <si>
    <t>Tadpole</t>
  </si>
  <si>
    <t>Lead pot broken by the larva</t>
  </si>
  <si>
    <t>Cadet</t>
  </si>
  <si>
    <t>Man with a bill returned by the trainee</t>
  </si>
  <si>
    <t>Orion</t>
  </si>
  <si>
    <t>Gold particle of a constellation</t>
  </si>
  <si>
    <t>Caveman</t>
  </si>
  <si>
    <t>Van came out to see the Palaeolithic person</t>
  </si>
  <si>
    <t>Wedding ring</t>
  </si>
  <si>
    <t>Handy sign of union membership</t>
  </si>
  <si>
    <t>Otherwise a section of the satellite's path</t>
  </si>
  <si>
    <t>Tow rope</t>
  </si>
  <si>
    <t>We troop out with this line</t>
  </si>
  <si>
    <t>Adroit</t>
  </si>
  <si>
    <t>Skilful road repairs, it appears</t>
  </si>
  <si>
    <t>Togas</t>
  </si>
  <si>
    <t>To talk of robes</t>
  </si>
  <si>
    <t>Obelisk</t>
  </si>
  <si>
    <t>It's an honour to work silk with Cleopatra's Needle</t>
  </si>
  <si>
    <t>Deprivation</t>
  </si>
  <si>
    <t>Great poverty is upsetting and I prove it</t>
  </si>
  <si>
    <t>Desecration</t>
  </si>
  <si>
    <t>I'd sent Grace out for sacrilege</t>
  </si>
  <si>
    <t>Luddite</t>
  </si>
  <si>
    <t>One needing a break from work</t>
  </si>
  <si>
    <t>Reveal that a fellow is given the run-around</t>
  </si>
  <si>
    <t>Deacon</t>
  </si>
  <si>
    <t>Love to dance around with the minister</t>
  </si>
  <si>
    <t>Admitted to being possessed</t>
  </si>
  <si>
    <t>Demon</t>
  </si>
  <si>
    <t>Fellow takes a letter for the devil</t>
  </si>
  <si>
    <t>Strong-jawed immorality?</t>
  </si>
  <si>
    <t>Prodigal</t>
  </si>
  <si>
    <t>From April, dog becomes wasteful</t>
  </si>
  <si>
    <t>Crow</t>
  </si>
  <si>
    <t>One bird making the sound of another</t>
  </si>
  <si>
    <t>Missions</t>
  </si>
  <si>
    <t>Fail to meet charges for errands</t>
  </si>
  <si>
    <t>Over the worst</t>
  </si>
  <si>
    <t>Revert to show why things should get better?</t>
  </si>
  <si>
    <t>Impair</t>
  </si>
  <si>
    <t>Teaser</t>
  </si>
  <si>
    <t>See art as a difficult problem</t>
  </si>
  <si>
    <t>Nevertheless</t>
  </si>
  <si>
    <t>Always the greater, perhaps, despite everything</t>
  </si>
  <si>
    <t>On the way</t>
  </si>
  <si>
    <t>Why no tea is coming</t>
  </si>
  <si>
    <t>Spur</t>
  </si>
  <si>
    <t>Stimulate some backing for clear-up session</t>
  </si>
  <si>
    <t>Tolerant</t>
  </si>
  <si>
    <t>Broad-minded, but not alert, unfortunately</t>
  </si>
  <si>
    <t>Free</t>
  </si>
  <si>
    <t>Release without charge</t>
  </si>
  <si>
    <t>Victoria</t>
  </si>
  <si>
    <t>The winner picks up first-class plum</t>
  </si>
  <si>
    <t>Close-up</t>
  </si>
  <si>
    <t>Shut for short-range picture</t>
  </si>
  <si>
    <t>Ruined</t>
  </si>
  <si>
    <t>Spoilt by being rude in production</t>
  </si>
  <si>
    <t>Discovered</t>
  </si>
  <si>
    <t>Found out dunderhead is held at gun-point</t>
  </si>
  <si>
    <t>Gross</t>
  </si>
  <si>
    <t>Twelve dozen obviously wrong</t>
  </si>
  <si>
    <t>The final one to remain in good condition</t>
  </si>
  <si>
    <t>Strike fear</t>
  </si>
  <si>
    <t>Terrify with industrial action scare?</t>
  </si>
  <si>
    <t>Preserve</t>
  </si>
  <si>
    <t>Pigheadedly hold back in jam</t>
  </si>
  <si>
    <t>Sleeper</t>
  </si>
  <si>
    <t>He's not awake to support for railway</t>
  </si>
  <si>
    <t xml:space="preserve">Make really big effort to produce stock </t>
  </si>
  <si>
    <t>Extol</t>
  </si>
  <si>
    <t>Praise is partly a reflex to love shown</t>
  </si>
  <si>
    <t>Left wine</t>
  </si>
  <si>
    <t>Impending</t>
  </si>
  <si>
    <t>The last section by one politician is about to happen</t>
  </si>
  <si>
    <t>Tram</t>
  </si>
  <si>
    <t>Passenger vehicle returns from trade centre</t>
  </si>
  <si>
    <t>Press down</t>
  </si>
  <si>
    <t>Exert lowering force so reporters are dejected?</t>
  </si>
  <si>
    <t>Nicely</t>
  </si>
  <si>
    <t>Agreeably, as in French resort?</t>
  </si>
  <si>
    <t>React</t>
  </si>
  <si>
    <t>Respond to stimulus and do the play again</t>
  </si>
  <si>
    <t>Tipsy</t>
  </si>
  <si>
    <t>A bit drunk from gratuities given to youth leader</t>
  </si>
  <si>
    <t>Get wages in a year - no sooner</t>
  </si>
  <si>
    <t>Spoke</t>
  </si>
  <si>
    <t>Talked of part of wheel</t>
  </si>
  <si>
    <t>Mass</t>
  </si>
  <si>
    <t>Concentrate because in manuscript</t>
  </si>
  <si>
    <t>There</t>
  </si>
  <si>
    <t>Ether in that area</t>
  </si>
  <si>
    <t>Tears</t>
  </si>
  <si>
    <t>Evidence of crying when rents are produced?</t>
  </si>
  <si>
    <t>Doctor got up moody</t>
  </si>
  <si>
    <t>In circles</t>
  </si>
  <si>
    <t>Going round belonging to various groups?</t>
  </si>
  <si>
    <t>Less</t>
  </si>
  <si>
    <t>Made the French ship smaller</t>
  </si>
  <si>
    <t>At present</t>
  </si>
  <si>
    <t>Spare tent now repaired</t>
  </si>
  <si>
    <t>At any time</t>
  </si>
  <si>
    <t>It doesn't matter when many eat it</t>
  </si>
  <si>
    <t>March past</t>
  </si>
  <si>
    <t>April 1st marking when the salute is taken?</t>
  </si>
  <si>
    <t>Mary</t>
  </si>
  <si>
    <t>This girl could be about right</t>
  </si>
  <si>
    <t>Ensue</t>
  </si>
  <si>
    <t>Follow when half take legal proceedings</t>
  </si>
  <si>
    <t>Deduce</t>
  </si>
  <si>
    <t>Infer doled out without old Mussolini</t>
  </si>
  <si>
    <t>News</t>
  </si>
  <si>
    <t>Reports from all quarters</t>
  </si>
  <si>
    <t>Plays</t>
  </si>
  <si>
    <t>Hands over about a pound for dramas</t>
  </si>
  <si>
    <t>Roots</t>
  </si>
  <si>
    <t>Origins of torso?</t>
  </si>
  <si>
    <t>Take cover</t>
  </si>
  <si>
    <t>Acquire 100 more and seek shelter</t>
  </si>
  <si>
    <t>In reverse</t>
  </si>
  <si>
    <t>Backing the other way round ...</t>
  </si>
  <si>
    <t>Ethos</t>
  </si>
  <si>
    <t>... so the characteristic spirit emerges</t>
  </si>
  <si>
    <t>No rise for one's superior</t>
  </si>
  <si>
    <t>Rocks</t>
  </si>
  <si>
    <t>Upsets stability using boulders</t>
  </si>
  <si>
    <t>Group with special function in the community</t>
  </si>
  <si>
    <t>Intend to change name</t>
  </si>
  <si>
    <t>Quoit</t>
  </si>
  <si>
    <t>Nothing to leave around the sporting ring</t>
  </si>
  <si>
    <t>Round of golf</t>
  </si>
  <si>
    <t>It's managed by drivers who complete the course</t>
  </si>
  <si>
    <t>Evening</t>
  </si>
  <si>
    <t>The time for removing creases</t>
  </si>
  <si>
    <t>Somehow seal the top of radio light amplifier</t>
  </si>
  <si>
    <t>Tess</t>
  </si>
  <si>
    <t>Hardy heroine</t>
  </si>
  <si>
    <t>Satisfaction certain to follow an entreaty</t>
  </si>
  <si>
    <t>Leap</t>
  </si>
  <si>
    <t>Bound to be a meadow near the top of the pasture</t>
  </si>
  <si>
    <t>Machined</t>
  </si>
  <si>
    <t>Mind each arrangement is automatically processed</t>
  </si>
  <si>
    <t>Wail</t>
  </si>
  <si>
    <t>One in the act coming back to complain</t>
  </si>
  <si>
    <t>The donor will supply this musical piece</t>
  </si>
  <si>
    <t>Storage</t>
  </si>
  <si>
    <t>It's provided in the warehouse or in the theatre</t>
  </si>
  <si>
    <t>Sachets</t>
  </si>
  <si>
    <t>Containers revealed when a chest's broken up</t>
  </si>
  <si>
    <t>Flees</t>
  </si>
  <si>
    <t>Feels around and runs away</t>
  </si>
  <si>
    <t>Question marks</t>
  </si>
  <si>
    <t>They punctuate what examinees dissatisfied with their assessments do</t>
  </si>
  <si>
    <t>Opens</t>
  </si>
  <si>
    <t>Discloses the writers following a circular letter</t>
  </si>
  <si>
    <t>Trip</t>
  </si>
  <si>
    <t>Children of three allowed to go in excursions</t>
  </si>
  <si>
    <t>Regale</t>
  </si>
  <si>
    <t>To feast with royal bearing</t>
  </si>
  <si>
    <t>Unloaded</t>
  </si>
  <si>
    <t>Relieved of any charge</t>
  </si>
  <si>
    <t>Discuss</t>
  </si>
  <si>
    <t>Talk about including us in the records</t>
  </si>
  <si>
    <t>Forgetfulness</t>
  </si>
  <si>
    <t>Certainly no suitable state for the Remembrancer</t>
  </si>
  <si>
    <t>Camisole</t>
  </si>
  <si>
    <t>It's lace, so I'm able to make an undergarment</t>
  </si>
  <si>
    <t>Laconic</t>
  </si>
  <si>
    <t>Being Spartan in the use of words</t>
  </si>
  <si>
    <t>Ceases</t>
  </si>
  <si>
    <t>Doesn't continue to provide relief in the Civil Service</t>
  </si>
  <si>
    <t>Not oblivious to a conflict before the end of the debate</t>
  </si>
  <si>
    <t>U-boats</t>
  </si>
  <si>
    <t>Abs out to sink German subs</t>
  </si>
  <si>
    <t>Umpire</t>
  </si>
  <si>
    <t>Rum pie served up for the referee</t>
  </si>
  <si>
    <t>Belgian</t>
  </si>
  <si>
    <t>Bengali could become a European</t>
  </si>
  <si>
    <t>Trier</t>
  </si>
  <si>
    <t>One who gives his all in Germany</t>
  </si>
  <si>
    <t>Erse</t>
  </si>
  <si>
    <t>Seer is out to get the Irish</t>
  </si>
  <si>
    <t>Felon</t>
  </si>
  <si>
    <t>No elf could be a criminal</t>
  </si>
  <si>
    <t>Pride</t>
  </si>
  <si>
    <t>Enquired, say, of the lions</t>
  </si>
  <si>
    <t>Man had a bone crooked</t>
  </si>
  <si>
    <t>Court</t>
  </si>
  <si>
    <t>Woo where love was heard by Margaret</t>
  </si>
  <si>
    <t>Unclear about weapons</t>
  </si>
  <si>
    <t>Place for a break</t>
  </si>
  <si>
    <t>Gravel</t>
  </si>
  <si>
    <t>Val and Reg get together on the grit</t>
  </si>
  <si>
    <t>Mumbled</t>
  </si>
  <si>
    <t>Mother lost blood and spoke indistinctly</t>
  </si>
  <si>
    <t>Topless</t>
  </si>
  <si>
    <t>Spot Les out with the sort of girl you'd see in Soho</t>
  </si>
  <si>
    <t>Staid</t>
  </si>
  <si>
    <t>Help is on the way for the sober</t>
  </si>
  <si>
    <t>Feeling it's a key to the proposal</t>
  </si>
  <si>
    <t>Livid</t>
  </si>
  <si>
    <t>Having left at four I had got angry</t>
  </si>
  <si>
    <t>Heard</t>
  </si>
  <si>
    <t>Listened to the cattle, say</t>
  </si>
  <si>
    <t>Intending</t>
  </si>
  <si>
    <t>Meaning to be indigent about 1st. Nov., perhaps</t>
  </si>
  <si>
    <t>Awful poster taken to the junction for the demo</t>
  </si>
  <si>
    <t>He might not have to play, due to reticence</t>
  </si>
  <si>
    <t>Startle</t>
  </si>
  <si>
    <t>A surprise to begin with the French</t>
  </si>
  <si>
    <t>A tally of twenty</t>
  </si>
  <si>
    <t>Juice</t>
  </si>
  <si>
    <t>Way-out justice for OJ?</t>
  </si>
  <si>
    <t>Ochre</t>
  </si>
  <si>
    <t>Her company produces a dye</t>
  </si>
  <si>
    <t>Adoration</t>
  </si>
  <si>
    <t>Not a radio broadcast, love</t>
  </si>
  <si>
    <t>Go out from the English guest house</t>
  </si>
  <si>
    <t>Philippines</t>
  </si>
  <si>
    <t>The prince longs for the islands</t>
  </si>
  <si>
    <t>Wedding</t>
  </si>
  <si>
    <t>Establishing a union</t>
  </si>
  <si>
    <t>Laird</t>
  </si>
  <si>
    <t>I get fat without the landowner</t>
  </si>
  <si>
    <t>Oberon</t>
  </si>
  <si>
    <t>Honour the man as King of the Fairies</t>
  </si>
  <si>
    <t>Ash pan</t>
  </si>
  <si>
    <t>Somehow has a sleep back under the grate</t>
  </si>
  <si>
    <t>Clout</t>
  </si>
  <si>
    <t>Hit the target in archery</t>
  </si>
  <si>
    <t>Team Ian joined to breathe life into</t>
  </si>
  <si>
    <t>Change clothes perhaps - this will take you back</t>
  </si>
  <si>
    <t>Cos</t>
  </si>
  <si>
    <t>Pet set off, leaving a vegetable</t>
  </si>
  <si>
    <t>Satisfied</t>
  </si>
  <si>
    <t>As if diets could be happy</t>
  </si>
  <si>
    <t>Doh</t>
  </si>
  <si>
    <t>Note the brick-carrier's upset</t>
  </si>
  <si>
    <t>Alibi</t>
  </si>
  <si>
    <t>Bail out one with a defence</t>
  </si>
  <si>
    <t>Impugn</t>
  </si>
  <si>
    <t>Attack the little devil with a broken gun</t>
  </si>
  <si>
    <t>Nonplus</t>
  </si>
  <si>
    <t>Baffle the French no more</t>
  </si>
  <si>
    <t>Rest in peace</t>
  </si>
  <si>
    <t>Can Pete rise somehow from the grave</t>
  </si>
  <si>
    <t>Abundance</t>
  </si>
  <si>
    <t>The cakewalk perhaps? There's a lot of it about</t>
  </si>
  <si>
    <t>In due course</t>
  </si>
  <si>
    <t>Curious need settled at some future time</t>
  </si>
  <si>
    <t>Woodchuck</t>
  </si>
  <si>
    <t>Court duck around church and find a rodent</t>
  </si>
  <si>
    <t>Octaves</t>
  </si>
  <si>
    <t>Seeing coves at fixed intervals of note</t>
  </si>
  <si>
    <t>One leaves the airport upset, getting the bird</t>
  </si>
  <si>
    <t>Ideas</t>
  </si>
  <si>
    <t>Turning aside notions</t>
  </si>
  <si>
    <t>Aye</t>
  </si>
  <si>
    <t>The spectator sounds agreeable</t>
  </si>
  <si>
    <t>Needs to become thick</t>
  </si>
  <si>
    <t>Oppress</t>
  </si>
  <si>
    <t>Work with the media to subjugate</t>
  </si>
  <si>
    <t>Envelope</t>
  </si>
  <si>
    <t>Pen love letters out and pen in</t>
  </si>
  <si>
    <t>Aries</t>
  </si>
  <si>
    <t>Military forces lose many in the stars</t>
  </si>
  <si>
    <t>Cheesecake</t>
  </si>
  <si>
    <t>A rich tart in pin-ups?</t>
  </si>
  <si>
    <t>River Plate</t>
  </si>
  <si>
    <t>Peter has rival in fight for S. American water</t>
  </si>
  <si>
    <t>Siren</t>
  </si>
  <si>
    <t>Broken reins could warn of danger</t>
  </si>
  <si>
    <t>Mistake</t>
  </si>
  <si>
    <t>A post on the motorway discovered in error</t>
  </si>
  <si>
    <t>Recluse</t>
  </si>
  <si>
    <t>Strangely cruel and extremely senile hermit</t>
  </si>
  <si>
    <t>Lager</t>
  </si>
  <si>
    <t>Drink with royal backing</t>
  </si>
  <si>
    <t>Adventures</t>
  </si>
  <si>
    <t>Coming, and rues unruly escapades</t>
  </si>
  <si>
    <t>Knave</t>
  </si>
  <si>
    <t>Jack last seen in North Avenue</t>
  </si>
  <si>
    <t>Deal</t>
  </si>
  <si>
    <t>Bargain in Kent</t>
  </si>
  <si>
    <t>Corpse</t>
  </si>
  <si>
    <t>Body found right in the woods</t>
  </si>
  <si>
    <t>Apparent</t>
  </si>
  <si>
    <t>A quiet father makes it clear</t>
  </si>
  <si>
    <t>Decimal</t>
  </si>
  <si>
    <t>Boy catches vermin returning in tens</t>
  </si>
  <si>
    <t>Sweetheart</t>
  </si>
  <si>
    <t>The wets are out-of-order, darling!</t>
  </si>
  <si>
    <t>Harangue</t>
  </si>
  <si>
    <t>Tory leader hurried through pompous address</t>
  </si>
  <si>
    <t>I've a car that's destroyed through greed</t>
  </si>
  <si>
    <t>Lumber</t>
  </si>
  <si>
    <t>Logs move awkwardly</t>
  </si>
  <si>
    <t>Large</t>
  </si>
  <si>
    <t>22 is outside</t>
  </si>
  <si>
    <t>Leo's cooked a fish</t>
  </si>
  <si>
    <t>Guys</t>
  </si>
  <si>
    <t>Sounds like the external appearance of Americans</t>
  </si>
  <si>
    <t>All mixed up</t>
  </si>
  <si>
    <t>Being completely confused, I'd pull exam to pieces</t>
  </si>
  <si>
    <t>Windless</t>
  </si>
  <si>
    <t>Describing conditions when one is becalmed - don't talk so much</t>
  </si>
  <si>
    <t>Adds</t>
  </si>
  <si>
    <t>Apparently does difficult sums, initially</t>
  </si>
  <si>
    <t>Pedant</t>
  </si>
  <si>
    <t>Scholar unusually adept about a certain point</t>
  </si>
  <si>
    <t>Annual</t>
  </si>
  <si>
    <t>It often comes out around Christmas time, but it's no everlasting flower!</t>
  </si>
  <si>
    <t>Coiled</t>
  </si>
  <si>
    <t>The company I directed is wound up</t>
  </si>
  <si>
    <t>A driver will tighten these propellers</t>
  </si>
  <si>
    <t>Gnat</t>
  </si>
  <si>
    <t>Insect with a barb turned backwards</t>
  </si>
  <si>
    <t>Playsuit</t>
  </si>
  <si>
    <t>Child actor's costume</t>
  </si>
  <si>
    <t>Investment</t>
  </si>
  <si>
    <t>How the priest is dressed should produce some interest</t>
  </si>
  <si>
    <t>Etty</t>
  </si>
  <si>
    <t>Part of a sheet typifying English painter</t>
  </si>
  <si>
    <t>Upside-down</t>
  </si>
  <si>
    <t>Promoted team relegated - that's topsy-turvy</t>
  </si>
  <si>
    <t>Eldest</t>
  </si>
  <si>
    <t>Broken-down steed about fifty - most advanced in age</t>
  </si>
  <si>
    <t>The rest of the day</t>
  </si>
  <si>
    <t>Retainer</t>
  </si>
  <si>
    <t>Fee paid to a keeper?</t>
  </si>
  <si>
    <t>Upas</t>
  </si>
  <si>
    <t>Removed from bed, like a poisonous tree</t>
  </si>
  <si>
    <t>Dead weight</t>
  </si>
  <si>
    <t>Burden shouldered by the coffin-bearers!</t>
  </si>
  <si>
    <t>Allotted</t>
  </si>
  <si>
    <t>Given a certain part, but told tale badly</t>
  </si>
  <si>
    <t>Deputy</t>
  </si>
  <si>
    <t>Stand-in for mine official</t>
  </si>
  <si>
    <t>Kept on running but didn't go</t>
  </si>
  <si>
    <t>Gainsaid</t>
  </si>
  <si>
    <t>It's denied that help is needed with profits</t>
  </si>
  <si>
    <t>Using some  of the bearings, it earmarks the spot</t>
  </si>
  <si>
    <t>Stage whispers</t>
  </si>
  <si>
    <t>In which theatrical gossip is conveyed?</t>
  </si>
  <si>
    <t>Salesmen</t>
  </si>
  <si>
    <t>Marketing distributors could be nameless</t>
  </si>
  <si>
    <t>Dame</t>
  </si>
  <si>
    <t>She takes the part of Belinda Meredith</t>
  </si>
  <si>
    <t>One day</t>
  </si>
  <si>
    <t>Fairy-tale opening for any ode, maybe</t>
  </si>
  <si>
    <t>Harrow</t>
  </si>
  <si>
    <t>Agricultural implement with the top of handle near the shaft</t>
  </si>
  <si>
    <t>Showing skill - with a medico there's nothing to it!</t>
  </si>
  <si>
    <t>Sedges</t>
  </si>
  <si>
    <t>Marsh plants for southern borders</t>
  </si>
  <si>
    <t>Prop</t>
  </si>
  <si>
    <t>Small screw needed for support</t>
  </si>
  <si>
    <t>Graffiti</t>
  </si>
  <si>
    <t>The writings on the wall</t>
  </si>
  <si>
    <t>Used by those who write to query examination assessments</t>
  </si>
  <si>
    <t>Strained</t>
  </si>
  <si>
    <t>Put under pressure, Dan tries to reform</t>
  </si>
  <si>
    <t>Agreed</t>
  </si>
  <si>
    <t>A vice accepted without dissent</t>
  </si>
  <si>
    <t>Swim</t>
  </si>
  <si>
    <t>What crawlers do in watery surroundings</t>
  </si>
  <si>
    <t>Dianthus</t>
  </si>
  <si>
    <t>Said hunt could be seen in the pink!</t>
  </si>
  <si>
    <t>Spider</t>
  </si>
  <si>
    <t>Webster provides a piece of equipment for snooker players</t>
  </si>
  <si>
    <t>Trim</t>
  </si>
  <si>
    <t>Cut the ends off spruce</t>
  </si>
  <si>
    <t>Yet again</t>
  </si>
  <si>
    <t>Still a profit  for the  umpteenth time?</t>
  </si>
  <si>
    <t>Overtake</t>
  </si>
  <si>
    <t>What passers-by do</t>
  </si>
  <si>
    <t>Oppose</t>
  </si>
  <si>
    <t>Refuse to accept work and present a problem</t>
  </si>
  <si>
    <t>Defray</t>
  </si>
  <si>
    <t>Settle the expenses of French brawl</t>
  </si>
  <si>
    <t>Rout</t>
  </si>
  <si>
    <t>Disorderly flight when the tour is rearranged</t>
  </si>
  <si>
    <t>Acne</t>
  </si>
  <si>
    <t>One spot round the top of the nose will produce a pimply condition</t>
  </si>
  <si>
    <t>Unclean</t>
  </si>
  <si>
    <t>Relation accepts article that is impure</t>
  </si>
  <si>
    <t>Genoa</t>
  </si>
  <si>
    <t>No age to be out in Italy</t>
  </si>
  <si>
    <t>Job</t>
  </si>
  <si>
    <t>Piece of work for a man of patience</t>
  </si>
  <si>
    <t>Simpleton</t>
  </si>
  <si>
    <t>Fool makes it look easy by not reversing</t>
  </si>
  <si>
    <t>Barber's shop</t>
  </si>
  <si>
    <t>Where top cuts may be bought</t>
  </si>
  <si>
    <t>Do a good turn</t>
  </si>
  <si>
    <t>Change course skilfully to give helpful service</t>
  </si>
  <si>
    <t>Gear lever</t>
  </si>
  <si>
    <t>Driving shift</t>
  </si>
  <si>
    <t>Cod</t>
  </si>
  <si>
    <t>Fish to be paid for when delivered</t>
  </si>
  <si>
    <t>Stout</t>
  </si>
  <si>
    <t>Strong drink that makes one overweight?</t>
  </si>
  <si>
    <t>Pitiful</t>
  </si>
  <si>
    <t>Maybe lit up if contemptible</t>
  </si>
  <si>
    <t>Envoy</t>
  </si>
  <si>
    <t>Ambassador takes part in maiden voyage</t>
  </si>
  <si>
    <t>The sort of will that engenders malice</t>
  </si>
  <si>
    <t>Taxi</t>
  </si>
  <si>
    <t>Impose a levy on one cab</t>
  </si>
  <si>
    <t>Necessary</t>
  </si>
  <si>
    <t>Essential as scenery changes</t>
  </si>
  <si>
    <t>Solomon</t>
  </si>
  <si>
    <t>Very wise man sees Sun and Moon out together</t>
  </si>
  <si>
    <t>Courage from alcohol</t>
  </si>
  <si>
    <t>Dangerous</t>
  </si>
  <si>
    <t>Adore guns likely to cause injury</t>
  </si>
  <si>
    <t>Blower</t>
  </si>
  <si>
    <t>Bellows B flat, perhaps</t>
  </si>
  <si>
    <t>Very top treatment for being poor</t>
  </si>
  <si>
    <t>Bogus</t>
  </si>
  <si>
    <t>Fictitious vehicle to go back in</t>
  </si>
  <si>
    <t>Sin moving up</t>
  </si>
  <si>
    <t>Bid</t>
  </si>
  <si>
    <t>The top one gets the lot</t>
  </si>
  <si>
    <t>By surprise</t>
  </si>
  <si>
    <t>Spy bruiser unexpectedly</t>
  </si>
  <si>
    <t>Liger</t>
  </si>
  <si>
    <t>Oblige reporter to include rare animal</t>
  </si>
  <si>
    <t>Paragon</t>
  </si>
  <si>
    <t>The finest person is father wearing tattered cloth!</t>
  </si>
  <si>
    <t>Agnostic</t>
  </si>
  <si>
    <t>Unbeliever wrongly acting so</t>
  </si>
  <si>
    <t>Went away untouched</t>
  </si>
  <si>
    <t>Archer</t>
  </si>
  <si>
    <t>Is he rather more coy when he takes his bow?</t>
  </si>
  <si>
    <t>Beer for the luggage handler</t>
  </si>
  <si>
    <t>Mind</t>
  </si>
  <si>
    <t>Look after intelligence</t>
  </si>
  <si>
    <t>Waterbus</t>
  </si>
  <si>
    <t>Saw brute getting into passenger boat</t>
  </si>
  <si>
    <t>Driving</t>
  </si>
  <si>
    <t>What the motorist was doing on the golf-course?</t>
  </si>
  <si>
    <t>Acorn</t>
  </si>
  <si>
    <t>A grain that can grow into a tree</t>
  </si>
  <si>
    <t>In sympathy</t>
  </si>
  <si>
    <t>Pity hymn comes out with similar feelings</t>
  </si>
  <si>
    <t>Start for example in container</t>
  </si>
  <si>
    <t>Stressed</t>
  </si>
  <si>
    <t>Emphasised under strain</t>
  </si>
  <si>
    <t>Go for putting into sound condition</t>
  </si>
  <si>
    <t>Rare</t>
  </si>
  <si>
    <t>Unusual part for a real actor</t>
  </si>
  <si>
    <t>Segment</t>
  </si>
  <si>
    <t>One of several parts of gem sent out</t>
  </si>
  <si>
    <t>Clear as mud</t>
  </si>
  <si>
    <t>Confusing rather than plain drama clues</t>
  </si>
  <si>
    <t>Not present</t>
  </si>
  <si>
    <t>Away in the past, perhaps</t>
  </si>
  <si>
    <t>Covenant</t>
  </si>
  <si>
    <t>Solemn undertaking from a convent</t>
  </si>
  <si>
    <t>Consign</t>
  </si>
  <si>
    <t>To deliver 100 on meaningful gesture</t>
  </si>
  <si>
    <t>Hang up</t>
  </si>
  <si>
    <t>Ring off because of obsessional problem</t>
  </si>
  <si>
    <t>Booby</t>
  </si>
  <si>
    <t>Disapproving cry coming from stupid person</t>
  </si>
  <si>
    <t>Tiny</t>
  </si>
  <si>
    <t>Small bit of grit in your eye</t>
  </si>
  <si>
    <t>Rebound</t>
  </si>
  <si>
    <t>Again under obligation to bounce back?</t>
  </si>
  <si>
    <t>Forbidden, thanks to cry of disapproval</t>
  </si>
  <si>
    <t>Board and lodging</t>
  </si>
  <si>
    <t>Go in odd barn, glad to get accommodation with food</t>
  </si>
  <si>
    <t>Expunge</t>
  </si>
  <si>
    <t>Delete former play on words reversed for example</t>
  </si>
  <si>
    <t>Deep feeling</t>
  </si>
  <si>
    <t>Strong emotion experienced by sea-divers?</t>
  </si>
  <si>
    <t>Fruit for easily offended couple, we hear</t>
  </si>
  <si>
    <t>Come to grief as the one who started it</t>
  </si>
  <si>
    <t>Skate</t>
  </si>
  <si>
    <t>Fish on ice?</t>
  </si>
  <si>
    <t>Evil spirit holding doctor in its lair?</t>
  </si>
  <si>
    <t>Charges</t>
  </si>
  <si>
    <t>Accusations that involve payment?</t>
  </si>
  <si>
    <t>Course</t>
  </si>
  <si>
    <t>The way things are going is nothing to swear about!</t>
  </si>
  <si>
    <t>Manual</t>
  </si>
  <si>
    <t>Book produced by hand?</t>
  </si>
  <si>
    <t>Excerpt</t>
  </si>
  <si>
    <t>Right in not including extract</t>
  </si>
  <si>
    <t>Applies</t>
  </si>
  <si>
    <t>Makes use of one in fruit</t>
  </si>
  <si>
    <t>Not straight with bishop's staff?</t>
  </si>
  <si>
    <t>Censor</t>
  </si>
  <si>
    <t>Makes changes in crones</t>
  </si>
  <si>
    <t>Ankara</t>
  </si>
  <si>
    <t>Capital in a bank Arabs use</t>
  </si>
  <si>
    <t>What the driver has to do to the animal?</t>
  </si>
  <si>
    <t>Throw by appearing reserved?</t>
  </si>
  <si>
    <t>Sofa</t>
  </si>
  <si>
    <t>Furniture I left Bulgarian capital</t>
  </si>
  <si>
    <t>Uncapped</t>
  </si>
  <si>
    <t>Not selected for team honours, yet never beaten</t>
  </si>
  <si>
    <t>Aground</t>
  </si>
  <si>
    <t>A reason for being unable to float</t>
  </si>
  <si>
    <t>Timid</t>
  </si>
  <si>
    <t>Shy, returning to turn the light down</t>
  </si>
  <si>
    <t>Displacement</t>
  </si>
  <si>
    <t>Substitution of ten clips made badly</t>
  </si>
  <si>
    <t>Notify</t>
  </si>
  <si>
    <t>Tell of tiny change</t>
  </si>
  <si>
    <t>Pass over wild region</t>
  </si>
  <si>
    <t>Complimented</t>
  </si>
  <si>
    <t>Praised when made remark about damaged lip</t>
  </si>
  <si>
    <t>Umber</t>
  </si>
  <si>
    <t>The colour of viburnum berries</t>
  </si>
  <si>
    <t>Thistle</t>
  </si>
  <si>
    <t>Weed let slip after the one here</t>
  </si>
  <si>
    <t>Treating</t>
  </si>
  <si>
    <t>Trying to cure by buying a drink?</t>
  </si>
  <si>
    <t>Shelter in certain establishments</t>
  </si>
  <si>
    <t>Status as a candidate</t>
  </si>
  <si>
    <t>Papers to be filled in by groups of pupils?</t>
  </si>
  <si>
    <t>No dice</t>
  </si>
  <si>
    <t>Do up in Mediterranean resort? Not a hope!</t>
  </si>
  <si>
    <t>Antimagnetic</t>
  </si>
  <si>
    <t>Against drawing, as it were</t>
  </si>
  <si>
    <t>Point me out a spice</t>
  </si>
  <si>
    <t>Dido</t>
  </si>
  <si>
    <t>I should appear in social gathering as ancient queen</t>
  </si>
  <si>
    <t>Full of spirit</t>
  </si>
  <si>
    <t>Well endowed with Dutch courage?</t>
  </si>
  <si>
    <t>Headrest</t>
  </si>
  <si>
    <t>Support at the highest level</t>
  </si>
  <si>
    <t>Trouble</t>
  </si>
  <si>
    <t>There's bother when he gets out the Russian coin</t>
  </si>
  <si>
    <t>Points out part of engine</t>
  </si>
  <si>
    <t>Let it out to get an appellation</t>
  </si>
  <si>
    <t>Curt</t>
  </si>
  <si>
    <t>Terse refusal to recognise person is about right</t>
  </si>
  <si>
    <t>Inoperative</t>
  </si>
  <si>
    <t>Carmen has to invite performers around, but it's useless</t>
  </si>
  <si>
    <t>And</t>
  </si>
  <si>
    <t>Reversing chromosome constituent can be a plus</t>
  </si>
  <si>
    <t>Pentangle</t>
  </si>
  <si>
    <t>Star writer has a complicated problem</t>
  </si>
  <si>
    <t>Eider</t>
  </si>
  <si>
    <t>English in dire trouble, getting a duck</t>
  </si>
  <si>
    <t>Genetic</t>
  </si>
  <si>
    <t>Concerned with the origins of writer Jean, I note</t>
  </si>
  <si>
    <t>Orbits</t>
  </si>
  <si>
    <t>Circles the sphere it is following</t>
  </si>
  <si>
    <t>Arabia</t>
  </si>
  <si>
    <t>Returning first class by rail, with article to the Middle East</t>
  </si>
  <si>
    <t>Entraps</t>
  </si>
  <si>
    <t>Tricks with parents' manoeuvres</t>
  </si>
  <si>
    <t>Correct people to appear in the commercial</t>
  </si>
  <si>
    <t>Caballero</t>
  </si>
  <si>
    <t>Group of conspirators have a new role for the Spanish gentleman</t>
  </si>
  <si>
    <t>Animal from classical literature</t>
  </si>
  <si>
    <t>Deerstalker</t>
  </si>
  <si>
    <t>Hunter's hat</t>
  </si>
  <si>
    <t>Fellow returns to show agreement</t>
  </si>
  <si>
    <t>Paper</t>
  </si>
  <si>
    <t>A personal assistant for each daily</t>
  </si>
  <si>
    <t>Renege</t>
  </si>
  <si>
    <t>Go back when Mr. Kelly returns in the custody of sappers</t>
  </si>
  <si>
    <t>Trainer</t>
  </si>
  <si>
    <t>Coach's shoe</t>
  </si>
  <si>
    <t>Vegetable</t>
  </si>
  <si>
    <t>Victory in Europe was attainable for the green representative</t>
  </si>
  <si>
    <t>Malevolence</t>
  </si>
  <si>
    <t>Evil local men meet Eve in confusion</t>
  </si>
  <si>
    <t>Merchandise</t>
  </si>
  <si>
    <t>His men cared badly for goods</t>
  </si>
  <si>
    <t>Debatable</t>
  </si>
  <si>
    <t>Society girl has a list that can be discussed</t>
  </si>
  <si>
    <t>Trailer</t>
  </si>
  <si>
    <t>Retail problems put right by an advertisement</t>
  </si>
  <si>
    <t>Assert</t>
  </si>
  <si>
    <t>Declare a sure winner, say</t>
  </si>
  <si>
    <t>A tax for an island</t>
  </si>
  <si>
    <t>The flier's a card</t>
  </si>
  <si>
    <t>Skipper</t>
  </si>
  <si>
    <t>Sea captain finally catches a fish</t>
  </si>
  <si>
    <t>Octave</t>
  </si>
  <si>
    <t>Covet a new set of notes</t>
  </si>
  <si>
    <t>Wrong side placed in contest</t>
  </si>
  <si>
    <t>Argent</t>
  </si>
  <si>
    <t>Right to get in a representative to look for silver</t>
  </si>
  <si>
    <t>Wealth</t>
  </si>
  <si>
    <t>Breaking the law to get riches</t>
  </si>
  <si>
    <t>Converse</t>
  </si>
  <si>
    <t>Contrary talk</t>
  </si>
  <si>
    <t>Virginia</t>
  </si>
  <si>
    <t>State of the girl</t>
  </si>
  <si>
    <t>Sedate</t>
  </si>
  <si>
    <t>Teased about calm...</t>
  </si>
  <si>
    <t>Smugly</t>
  </si>
  <si>
    <t>...crafty fool gets taken in complacently</t>
  </si>
  <si>
    <t>Gondola</t>
  </si>
  <si>
    <t>Go on lad, get a boat!</t>
  </si>
  <si>
    <t>Anzacs</t>
  </si>
  <si>
    <t>Can A-Z's be used to find Australasians</t>
  </si>
  <si>
    <t>Stopped Mr O'Connor returning and getting high</t>
  </si>
  <si>
    <t>Monarch</t>
  </si>
  <si>
    <t>No charm used in finding a ruler</t>
  </si>
  <si>
    <t>Performing animal consumes a drink</t>
  </si>
  <si>
    <t>Avenue</t>
  </si>
  <si>
    <t>A site to build a street</t>
  </si>
  <si>
    <t>Knitwear</t>
  </si>
  <si>
    <t>Newark, it turns out, is a producer of woollens</t>
  </si>
  <si>
    <t>Poplar</t>
  </si>
  <si>
    <t>Bear hides quietly in the tree</t>
  </si>
  <si>
    <t>A class car</t>
  </si>
  <si>
    <t>Reveille</t>
  </si>
  <si>
    <t>Morning call could revile the French</t>
  </si>
  <si>
    <t>Rag a man about this</t>
  </si>
  <si>
    <t>Babyish</t>
  </si>
  <si>
    <t>Shabby treatment one gets for being infantile</t>
  </si>
  <si>
    <t>Report</t>
  </si>
  <si>
    <t>Statement about drink</t>
  </si>
  <si>
    <t>Handel</t>
  </si>
  <si>
    <t>Some rich and eloquent composer</t>
  </si>
  <si>
    <t>Gemini</t>
  </si>
  <si>
    <t>Sparkler in one constellation</t>
  </si>
  <si>
    <t>Double dealer</t>
  </si>
  <si>
    <t>Not a single tradesman is a racketeer</t>
  </si>
  <si>
    <t>Power</t>
  </si>
  <si>
    <t>The point at which current motivation is available</t>
  </si>
  <si>
    <t>Set on</t>
  </si>
  <si>
    <t>Determined to incite to attack</t>
  </si>
  <si>
    <t>Boa</t>
  </si>
  <si>
    <t>Endless craft associated with 6 Down, maybe?</t>
  </si>
  <si>
    <t>Benchmark</t>
  </si>
  <si>
    <t>The magistrates take note of a point of reference in the survey</t>
  </si>
  <si>
    <t>Radish</t>
  </si>
  <si>
    <t>Is hard when broken up and may be indigestible</t>
  </si>
  <si>
    <t>Static</t>
  </si>
  <si>
    <t>Not moving the reason for interruption in radio activity</t>
  </si>
  <si>
    <t>Testators</t>
  </si>
  <si>
    <t>Those who have worked with a will</t>
  </si>
  <si>
    <t>Ada</t>
  </si>
  <si>
    <t>Very short notice given to a girl</t>
  </si>
  <si>
    <t>Proprietor of beastly place near the eastern tip of Scotland!</t>
  </si>
  <si>
    <t>Rebut</t>
  </si>
  <si>
    <t>Disprove a brute has been converted</t>
  </si>
  <si>
    <t>Sharpshooter</t>
  </si>
  <si>
    <t>One who's quick to film the gunman in the western?</t>
  </si>
  <si>
    <t>Deliberately</t>
  </si>
  <si>
    <t>Think over the extremes of loyalty on purpose</t>
  </si>
  <si>
    <t>Law courts</t>
  </si>
  <si>
    <t>In any case, they will provide the surroundings</t>
  </si>
  <si>
    <t>Daring</t>
  </si>
  <si>
    <t>Brave enough to be disguised in drag</t>
  </si>
  <si>
    <t>Aesthetes</t>
  </si>
  <si>
    <t>Estate he's reconstructed for artistic types</t>
  </si>
  <si>
    <t>Extra</t>
  </si>
  <si>
    <t>Ten in revised rate not included in original charge</t>
  </si>
  <si>
    <t>Snake charmer</t>
  </si>
  <si>
    <t>With strange remarks he can be irresistible to low creatures</t>
  </si>
  <si>
    <t>Plaid</t>
  </si>
  <si>
    <t>Handed over about fifty for material that's checked</t>
  </si>
  <si>
    <t>Bystander</t>
  </si>
  <si>
    <t>Yes, Brandt could be a spectator</t>
  </si>
  <si>
    <t>Trait</t>
  </si>
  <si>
    <t>Characteristic painting is put up near it</t>
  </si>
  <si>
    <t>Swish</t>
  </si>
  <si>
    <t>The last of the martinets desire to wield the cane</t>
  </si>
  <si>
    <t>Show disapproval of most of the novel</t>
  </si>
  <si>
    <t>Assist</t>
  </si>
  <si>
    <t>Bail out ship before it's broken to pieces</t>
  </si>
  <si>
    <t>Banner</t>
  </si>
  <si>
    <t>One who won't allow this kind of headline</t>
  </si>
  <si>
    <t>American organ</t>
  </si>
  <si>
    <t>Instrument shown by a publication in the States</t>
  </si>
  <si>
    <t>Upholds</t>
  </si>
  <si>
    <t>Supports grips on the ascent?</t>
  </si>
  <si>
    <t>The sum to put back in incomplete account</t>
  </si>
  <si>
    <t>Crack</t>
  </si>
  <si>
    <t>Expert to make a quip</t>
  </si>
  <si>
    <t>Pedal</t>
  </si>
  <si>
    <t>Part of 9 Across to take around for sale, we hear</t>
  </si>
  <si>
    <t>Omega</t>
  </si>
  <si>
    <t>Literally the last part of a frolicsome game</t>
  </si>
  <si>
    <t>Concerned with seeing dilapidated coal pit</t>
  </si>
  <si>
    <t>Businesswoman</t>
  </si>
  <si>
    <t>Female in a firm situation</t>
  </si>
  <si>
    <t>Somehow let's involve America in the conflict</t>
  </si>
  <si>
    <t>French</t>
  </si>
  <si>
    <t>Polish, maybe - certainly European!</t>
  </si>
  <si>
    <t>Abacus</t>
  </si>
  <si>
    <t>Strings of beads on the counter</t>
  </si>
  <si>
    <t>Shepherdesses</t>
  </si>
  <si>
    <t>Females on the farm associated with crooks</t>
  </si>
  <si>
    <t>Still</t>
  </si>
  <si>
    <t>Used by the spirit producer to this day</t>
  </si>
  <si>
    <t>Apostle</t>
  </si>
  <si>
    <t>Kind of spoon to slop tea all over the place!</t>
  </si>
  <si>
    <t>Nightwatchman</t>
  </si>
  <si>
    <t>He's not unemployed, but he never does a day's work</t>
  </si>
  <si>
    <t>Rankle</t>
  </si>
  <si>
    <t>To annoy the French with military status</t>
  </si>
  <si>
    <t>Manse</t>
  </si>
  <si>
    <t>An address given by the minister</t>
  </si>
  <si>
    <t>Charnel house</t>
  </si>
  <si>
    <t>Camouflaged hole near such a repository for bones</t>
  </si>
  <si>
    <t>Combat</t>
  </si>
  <si>
    <t>Make a close search at the contest</t>
  </si>
  <si>
    <t>Clinch</t>
  </si>
  <si>
    <t>Get to grips to settle a deal</t>
  </si>
  <si>
    <t>Tower</t>
  </si>
  <si>
    <t>Prominent structure we located in rocky height</t>
  </si>
  <si>
    <t>Set about</t>
  </si>
  <si>
    <t>Begin to fix a fight, perhaps</t>
  </si>
  <si>
    <t>Lame</t>
  </si>
  <si>
    <t>Unconvincing material</t>
  </si>
  <si>
    <t>Told</t>
  </si>
  <si>
    <t>Informed he left the aged</t>
  </si>
  <si>
    <t>Training</t>
  </si>
  <si>
    <t>Instruction and practice on the railway?</t>
  </si>
  <si>
    <t>Birth</t>
  </si>
  <si>
    <t>The origin of Brahminism is related to his beginnings</t>
  </si>
  <si>
    <t>Playing</t>
  </si>
  <si>
    <t>Not treating instrumental work seriously?</t>
  </si>
  <si>
    <t>Heartlessness</t>
  </si>
  <si>
    <t>Cause of inability to follow suit in love?</t>
  </si>
  <si>
    <t>Listener</t>
  </si>
  <si>
    <t>Member of audience set out in passenger ship</t>
  </si>
  <si>
    <t>Cultivate the receiver of the takings?</t>
  </si>
  <si>
    <t>Walkout</t>
  </si>
  <si>
    <t>Industrial action precludes a sit-in?</t>
  </si>
  <si>
    <t>Aback</t>
  </si>
  <si>
    <t>A defender taken by surprise</t>
  </si>
  <si>
    <t>Tied</t>
  </si>
  <si>
    <t>Bound to have finished levelling scores</t>
  </si>
  <si>
    <t>Oddments</t>
  </si>
  <si>
    <t>Males to a T put in chances for bits and bobs</t>
  </si>
  <si>
    <t>Emotive</t>
  </si>
  <si>
    <t>Eastern purpose for rousing feelings</t>
  </si>
  <si>
    <t>Auditor</t>
  </si>
  <si>
    <t>Does he give a hearing to particular accounts?</t>
  </si>
  <si>
    <t>Unrepresented</t>
  </si>
  <si>
    <t>Endure changes about this time, not having an agent</t>
  </si>
  <si>
    <t>Asinine</t>
  </si>
  <si>
    <t>Idiotic  like 19?</t>
  </si>
  <si>
    <t>Engages</t>
  </si>
  <si>
    <t>Joins battle with marriage in mind?</t>
  </si>
  <si>
    <t>Vicars</t>
  </si>
  <si>
    <t>Six vehicles for clergymen</t>
  </si>
  <si>
    <t>Halfwit</t>
  </si>
  <si>
    <t>Simpleton finds bad flaw in strike</t>
  </si>
  <si>
    <t>Absolve</t>
  </si>
  <si>
    <t>Don't blame sailor's false love</t>
  </si>
  <si>
    <t>Tremor</t>
  </si>
  <si>
    <t>Shudder in great remorse</t>
  </si>
  <si>
    <t>Lacking the skill to be outstanding</t>
  </si>
  <si>
    <t>Solicit</t>
  </si>
  <si>
    <t>It is thus legal to pester by begging</t>
  </si>
  <si>
    <t>Overbearing</t>
  </si>
  <si>
    <t>Domineering because too productive?</t>
  </si>
  <si>
    <t>Reveal United Nations disguise</t>
  </si>
  <si>
    <t>Prickly bush can be found in bog or semi-desert</t>
  </si>
  <si>
    <t>Susan</t>
  </si>
  <si>
    <t>She positions America between the Poles</t>
  </si>
  <si>
    <t>Baldest</t>
  </si>
  <si>
    <t>Bets lad with the least hair ...</t>
  </si>
  <si>
    <t>Wicked</t>
  </si>
  <si>
    <t>... is evil - like a candle?</t>
  </si>
  <si>
    <t>Prayer</t>
  </si>
  <si>
    <t>Supplication from one who coughs up is about right</t>
  </si>
  <si>
    <t>Lookout</t>
  </si>
  <si>
    <t>Watchman, beware!</t>
  </si>
  <si>
    <t>Able to leave wretched skinflint</t>
  </si>
  <si>
    <t>Overt</t>
  </si>
  <si>
    <t>Unconcealed on top of letter</t>
  </si>
  <si>
    <t>Azaleas</t>
  </si>
  <si>
    <t>A misplaced zeal because bloomers revealed</t>
  </si>
  <si>
    <t>Open meeting</t>
  </si>
  <si>
    <t>Unrestricted assembly now in progress</t>
  </si>
  <si>
    <t>Vices</t>
  </si>
  <si>
    <t>Five frozen confections leading to bad habits</t>
  </si>
  <si>
    <t>Concerning meeting place producing income</t>
  </si>
  <si>
    <t>Enrobe</t>
  </si>
  <si>
    <t>No beer about? Put on gown!</t>
  </si>
  <si>
    <t>Regal</t>
  </si>
  <si>
    <t>Get beer up fit for a king</t>
  </si>
  <si>
    <t>Where the gardener's children were raised?</t>
  </si>
  <si>
    <t>Pussy willow</t>
  </si>
  <si>
    <t>Slows up wily development of tree</t>
  </si>
  <si>
    <t>Letterpress</t>
  </si>
  <si>
    <t>Printing the correspondence column?</t>
  </si>
  <si>
    <t>Bring nearer together for short-range picture</t>
  </si>
  <si>
    <t>Rampart</t>
  </si>
  <si>
    <t>Run into section of the fortification</t>
  </si>
  <si>
    <t>Strafe</t>
  </si>
  <si>
    <t>Faster way to harass with missiles</t>
  </si>
  <si>
    <t>Often</t>
  </si>
  <si>
    <t>Frequently one foot short and irregular</t>
  </si>
  <si>
    <t>Stern</t>
  </si>
  <si>
    <t>Grim at the back</t>
  </si>
  <si>
    <t>Mite</t>
  </si>
  <si>
    <t>Sounds like the power of a small child</t>
  </si>
  <si>
    <t>Carcases</t>
  </si>
  <si>
    <t>Container in the vehicles for skeletal remains</t>
  </si>
  <si>
    <t>Need</t>
  </si>
  <si>
    <t>Those in this are certainly not well-endowed</t>
  </si>
  <si>
    <t>Collared</t>
  </si>
  <si>
    <t>Seized like a dog</t>
  </si>
  <si>
    <t>Free of charge</t>
  </si>
  <si>
    <t>Release from accusation without payment</t>
  </si>
  <si>
    <t>Assets</t>
  </si>
  <si>
    <t>They may be liquid or fixed in a ship</t>
  </si>
  <si>
    <t>Senile</t>
  </si>
  <si>
    <t>Nothing in the diocese is decrepit</t>
  </si>
  <si>
    <t>Congregation</t>
  </si>
  <si>
    <t>All those in for a service</t>
  </si>
  <si>
    <t>This will affect many with ill feeling</t>
  </si>
  <si>
    <t>Humble-sounding manner</t>
  </si>
  <si>
    <t>Skeleton</t>
  </si>
  <si>
    <t>With which the boneyards are unfastened?</t>
  </si>
  <si>
    <t>Alas</t>
  </si>
  <si>
    <t>Unfortunately needing a contribution from National Assistance</t>
  </si>
  <si>
    <t>Theseus</t>
  </si>
  <si>
    <t>Classical hero in scholarly writings around university</t>
  </si>
  <si>
    <t>Not put up in one spot without delay</t>
  </si>
  <si>
    <t>Kind of security that can become clear to all</t>
  </si>
  <si>
    <t>Sprag</t>
  </si>
  <si>
    <t>Frantically grasp some support</t>
  </si>
  <si>
    <t>Soda</t>
  </si>
  <si>
    <t>Kind of water associated with washing and baking</t>
  </si>
  <si>
    <t>Portuguese man-of-war</t>
  </si>
  <si>
    <t>Hydrozoan revealed by Iberian naval unit</t>
  </si>
  <si>
    <t>Remnants</t>
  </si>
  <si>
    <t>Scraps upset a man in tears</t>
  </si>
  <si>
    <t>Nominally speaking, it's capitalised at the start</t>
  </si>
  <si>
    <t>Merino</t>
  </si>
  <si>
    <t>Sheep in more disarray</t>
  </si>
  <si>
    <t>Oxide</t>
  </si>
  <si>
    <t>In the box I delivered a chemical compound</t>
  </si>
  <si>
    <t>Strangest</t>
  </si>
  <si>
    <t>Most unusual alteration in set grants</t>
  </si>
  <si>
    <t>Promotion</t>
  </si>
  <si>
    <t>Advancement of professional movement</t>
  </si>
  <si>
    <t>Simple</t>
  </si>
  <si>
    <t>Uncomplicated natural remedy</t>
  </si>
  <si>
    <t>Engineering material used for weighing by the yard!</t>
  </si>
  <si>
    <t>Tonic sol-fa</t>
  </si>
  <si>
    <t>In fact, solo is transposed in this notation system</t>
  </si>
  <si>
    <t>Bring up a rhyme for 23</t>
  </si>
  <si>
    <t>Kings</t>
  </si>
  <si>
    <t>One of two books used in taking Scripture</t>
  </si>
  <si>
    <t>Loot</t>
  </si>
  <si>
    <t>What the swagman carries off?</t>
  </si>
  <si>
    <t>Paves</t>
  </si>
  <si>
    <t>Puts some flags down</t>
  </si>
  <si>
    <t>Seesaw</t>
  </si>
  <si>
    <t>Notice a cutting tool go up and down</t>
  </si>
  <si>
    <t>Penchants</t>
  </si>
  <si>
    <t>Particular inclinations to write church music</t>
  </si>
  <si>
    <t>Hugo</t>
  </si>
  <si>
    <t>He wrote a translation of 'The Topless Bough'!</t>
  </si>
  <si>
    <t>Front line</t>
  </si>
  <si>
    <t>Where you'll find the van in action</t>
  </si>
  <si>
    <t>Crosstalk</t>
  </si>
  <si>
    <t>What two comics at loggerheads indulge in?</t>
  </si>
  <si>
    <t>Commandos</t>
  </si>
  <si>
    <t>So returning with order for special troops</t>
  </si>
  <si>
    <t>Tare</t>
  </si>
  <si>
    <t>A weed to pull to pieces, we hear</t>
  </si>
  <si>
    <t>Admit</t>
  </si>
  <si>
    <t>Make an acknowledgement, as doormen may well do</t>
  </si>
  <si>
    <t>Gather</t>
  </si>
  <si>
    <t>Assemble to do some harvesting</t>
  </si>
  <si>
    <t>Show</t>
  </si>
  <si>
    <t>Display space used for promoting trade</t>
  </si>
  <si>
    <t>Pluck</t>
  </si>
  <si>
    <t>It needs courage to do what harpists do</t>
  </si>
  <si>
    <t>Senna</t>
  </si>
  <si>
    <t>The one-time queen's upset - purgative needed</t>
  </si>
  <si>
    <t>Leaves out</t>
  </si>
  <si>
    <t>Doesn't include description of book with pages missing</t>
  </si>
  <si>
    <t>Brushwood</t>
  </si>
  <si>
    <t>Kindling material from a variety of shrub near the copse</t>
  </si>
  <si>
    <t>Spies</t>
  </si>
  <si>
    <t>They craftily observe savoury food put in a vessel</t>
  </si>
  <si>
    <t>Toucan</t>
  </si>
  <si>
    <t>Hundred taken away from revised account, but he still has a big bill</t>
  </si>
  <si>
    <t>Frail</t>
  </si>
  <si>
    <t>Being infirm, succumb about the end of the year</t>
  </si>
  <si>
    <t>Gear</t>
  </si>
  <si>
    <t>Clothing changed while driving</t>
  </si>
  <si>
    <t>Stun</t>
  </si>
  <si>
    <t>Cause amazement although the gimmick lacks finish</t>
  </si>
  <si>
    <t>Adobe</t>
  </si>
  <si>
    <t>One used in building a new abode</t>
  </si>
  <si>
    <t>Hardy ran past dodgy characters</t>
  </si>
  <si>
    <t>Corsica</t>
  </si>
  <si>
    <t>Having company, I take new cars around the island</t>
  </si>
  <si>
    <t>Panel</t>
  </si>
  <si>
    <t>Jury studying penal reform</t>
  </si>
  <si>
    <t>Mask</t>
  </si>
  <si>
    <t>Take cover from the militia leader as killing starts</t>
  </si>
  <si>
    <t>Colorado</t>
  </si>
  <si>
    <t>Cool road rebuilt in America</t>
  </si>
  <si>
    <t>Wave</t>
  </si>
  <si>
    <t>Some show a very clear undulation</t>
  </si>
  <si>
    <t>Acid</t>
  </si>
  <si>
    <t>Chemical I had got on account</t>
  </si>
  <si>
    <t>Alderman</t>
  </si>
  <si>
    <t>Local official has almost all dreamland confused</t>
  </si>
  <si>
    <t>Trio</t>
  </si>
  <si>
    <t>The group causing a riot</t>
  </si>
  <si>
    <t>Ibiza</t>
  </si>
  <si>
    <t>Island I find a little bizarre</t>
  </si>
  <si>
    <t>Caribou</t>
  </si>
  <si>
    <t>Our cab I discover runs over a deer</t>
  </si>
  <si>
    <t>Neglect</t>
  </si>
  <si>
    <t>Take no notice of Glen, etc.</t>
  </si>
  <si>
    <t>Tenon</t>
  </si>
  <si>
    <t>A number on a piece of wood</t>
  </si>
  <si>
    <t>Accommodation</t>
  </si>
  <si>
    <t>Took commando to CIA, changed and found housing</t>
  </si>
  <si>
    <t>Ogres</t>
  </si>
  <si>
    <t>Somehow goes right in to see the giants</t>
  </si>
  <si>
    <t>It's wicked to live it up</t>
  </si>
  <si>
    <t>Sharon</t>
  </si>
  <si>
    <t>Girl has upset a boy</t>
  </si>
  <si>
    <t>Approach</t>
  </si>
  <si>
    <t>Come up to a very quiet fish</t>
  </si>
  <si>
    <t>Vehicle on a road made of glass, possibly</t>
  </si>
  <si>
    <t>Nelson's Column</t>
  </si>
  <si>
    <t>Colonel sums up the answer between points in London</t>
  </si>
  <si>
    <t>Overrate</t>
  </si>
  <si>
    <t>Think too much of the number of balls bowled</t>
  </si>
  <si>
    <t>We would have the sound of a bell at this service</t>
  </si>
  <si>
    <t>Mascot</t>
  </si>
  <si>
    <t>Mother takes a Glaswegian to be a talisman</t>
  </si>
  <si>
    <t>Robin</t>
  </si>
  <si>
    <t>Birdman?</t>
  </si>
  <si>
    <t>Grit</t>
  </si>
  <si>
    <t>Courage - King George had it</t>
  </si>
  <si>
    <t>Arcane</t>
  </si>
  <si>
    <t>Returning artist gets stick for being abstruse</t>
  </si>
  <si>
    <t>Struts</t>
  </si>
  <si>
    <t>Beams and walks in a pompous way</t>
  </si>
  <si>
    <t>Noticed</t>
  </si>
  <si>
    <t>Became aware of being defrosted</t>
  </si>
  <si>
    <t>Anglo</t>
  </si>
  <si>
    <t>A long dispute concerning England</t>
  </si>
  <si>
    <t>Bill</t>
  </si>
  <si>
    <t>Account of proposed law</t>
  </si>
  <si>
    <t>Lathe</t>
  </si>
  <si>
    <t>Machine is the product of French and English articles</t>
  </si>
  <si>
    <t>Piste</t>
  </si>
  <si>
    <t>I step over the track</t>
  </si>
  <si>
    <t>Toga</t>
  </si>
  <si>
    <t>Got a new garment</t>
  </si>
  <si>
    <t>Deuce</t>
  </si>
  <si>
    <t>Does it follow an ace in tennis?</t>
  </si>
  <si>
    <t>Grosser</t>
  </si>
  <si>
    <t>The shopkeeper sounds coarser</t>
  </si>
  <si>
    <t>Global</t>
  </si>
  <si>
    <t>Go to the ball upset about the world</t>
  </si>
  <si>
    <t>Allege</t>
  </si>
  <si>
    <t>Claim everyone is an example to note</t>
  </si>
  <si>
    <t>Barnaby</t>
  </si>
  <si>
    <t>Buy Reg a brand new Dickens novel</t>
  </si>
  <si>
    <t>Scuttle</t>
  </si>
  <si>
    <t>Hastily move the coal container</t>
  </si>
  <si>
    <t>Snack</t>
  </si>
  <si>
    <t>Noodles, first dipped in dry wine, make a light meal</t>
  </si>
  <si>
    <t>Attache</t>
  </si>
  <si>
    <t>Diplomat has to cheat at competition</t>
  </si>
  <si>
    <t>Ascot</t>
  </si>
  <si>
    <t>Coast over to the races</t>
  </si>
  <si>
    <t>Advantage</t>
  </si>
  <si>
    <t>Benefit from having a commercial vehicle at the junction for a long time</t>
  </si>
  <si>
    <t>Rail men moving ore</t>
  </si>
  <si>
    <t>Holster</t>
  </si>
  <si>
    <t>Composer meets the Queen carrying a gun</t>
  </si>
  <si>
    <t>Married</t>
  </si>
  <si>
    <t>I dream about taking a hand and getting wed</t>
  </si>
  <si>
    <t>Adage</t>
  </si>
  <si>
    <t>9's heartless saying</t>
  </si>
  <si>
    <t>Teacher cooks trout</t>
  </si>
  <si>
    <t>Moult</t>
  </si>
  <si>
    <t>Shed built for a short time last month</t>
  </si>
  <si>
    <t>Authentic</t>
  </si>
  <si>
    <t>Teach unit version of reliable truth</t>
  </si>
  <si>
    <t>Ash</t>
  </si>
  <si>
    <t>All that's left of tree?</t>
  </si>
  <si>
    <t>Heated words</t>
  </si>
  <si>
    <t>Angry exchange resulting from cooking the books?</t>
  </si>
  <si>
    <t>Sprayer</t>
  </si>
  <si>
    <t>Makes final entreaty for atomiser</t>
  </si>
  <si>
    <t>Obese</t>
  </si>
  <si>
    <t>Fat ten not to be seen</t>
  </si>
  <si>
    <t>An attempt to get out, perhaps</t>
  </si>
  <si>
    <t>Myopia</t>
  </si>
  <si>
    <t>Shortsightedness of army opiates policy</t>
  </si>
  <si>
    <t>Cello</t>
  </si>
  <si>
    <t>Music-maker gives ring to prisoner's home</t>
  </si>
  <si>
    <t>Beseech</t>
  </si>
  <si>
    <t>Beg cheese chopped up on board initially</t>
  </si>
  <si>
    <t>Under duress</t>
  </si>
  <si>
    <t>It's awfully rude to strip outside when threatened</t>
  </si>
  <si>
    <t>In favour of what creates wealth from tune</t>
  </si>
  <si>
    <t>Punishing</t>
  </si>
  <si>
    <t>Shining up penal reform</t>
  </si>
  <si>
    <t>Use</t>
  </si>
  <si>
    <t>Sue for employment</t>
  </si>
  <si>
    <t>Enemy</t>
  </si>
  <si>
    <t>In this scene, mysterious foe is revealed</t>
  </si>
  <si>
    <t>Toward</t>
  </si>
  <si>
    <t>In preparation for fighting dunderhead, perhaps</t>
  </si>
  <si>
    <t>Cursory</t>
  </si>
  <si>
    <t>Hasty and superficial thus included in spicy dish</t>
  </si>
  <si>
    <t>Masterpiece</t>
  </si>
  <si>
    <t>Teacher's best bit of work?</t>
  </si>
  <si>
    <t>Whitewash</t>
  </si>
  <si>
    <t>Cover faults in laundry, not including the coloureds</t>
  </si>
  <si>
    <t>Agriculture</t>
  </si>
  <si>
    <t>Ever-growing industry</t>
  </si>
  <si>
    <t>Speechify</t>
  </si>
  <si>
    <t>Espy chief about to hold forth in public</t>
  </si>
  <si>
    <t>Stood up</t>
  </si>
  <si>
    <t>Got on feet despite being jilted</t>
  </si>
  <si>
    <t>No robe for fairy king</t>
  </si>
  <si>
    <t>Spurs</t>
  </si>
  <si>
    <t>Incentives to win them?</t>
  </si>
  <si>
    <t>Sin</t>
  </si>
  <si>
    <t>Error causes pet to become pest instead</t>
  </si>
  <si>
    <t>Hyena</t>
  </si>
  <si>
    <t>Beast should be good for a laugh</t>
  </si>
  <si>
    <t>Freight</t>
  </si>
  <si>
    <t>Again in battle for carriage of goods</t>
  </si>
  <si>
    <t>At issue</t>
  </si>
  <si>
    <t>A sheet of soft paper under discussion</t>
  </si>
  <si>
    <t>Oily girl?</t>
  </si>
  <si>
    <t>Maleficent</t>
  </si>
  <si>
    <t>Infect badly after man becomes harmful</t>
  </si>
  <si>
    <t>Flat racing</t>
  </si>
  <si>
    <t>No sport for a sparkling performance?</t>
  </si>
  <si>
    <t>Nylon</t>
  </si>
  <si>
    <t>Many long dresses incorporate such material</t>
  </si>
  <si>
    <t>Deduce there isn't a big blaze?</t>
  </si>
  <si>
    <t>Cholera</t>
  </si>
  <si>
    <t>Disease resulting from awkward situation in car smash</t>
  </si>
  <si>
    <t>Stake</t>
  </si>
  <si>
    <t>Post money for gamble</t>
  </si>
  <si>
    <t>Theatre fan</t>
  </si>
  <si>
    <t>Does he keep other playgoers cool?</t>
  </si>
  <si>
    <t>Set in</t>
  </si>
  <si>
    <t>Become established in those tiny islands</t>
  </si>
  <si>
    <t>Consent to father going on ship</t>
  </si>
  <si>
    <t>Effete</t>
  </si>
  <si>
    <t>Exhausted inside left at gala</t>
  </si>
  <si>
    <t>Demotion</t>
  </si>
  <si>
    <t>Strong feeling follows dad's first relegation</t>
  </si>
  <si>
    <t>Ignited</t>
  </si>
  <si>
    <t>Set on fire with dieting?</t>
  </si>
  <si>
    <t>Extra cover</t>
  </si>
  <si>
    <t>Additional protection on the cricket field</t>
  </si>
  <si>
    <t>Arranged</t>
  </si>
  <si>
    <t>Are grand organised thus</t>
  </si>
  <si>
    <t>Call box</t>
  </si>
  <si>
    <t>Where one might ring to arrange a fight?</t>
  </si>
  <si>
    <t>Climax</t>
  </si>
  <si>
    <t>151 is briefly the upper limit, the culmination</t>
  </si>
  <si>
    <t>Break</t>
  </si>
  <si>
    <t>Disrupt a succession of scoring strokes</t>
  </si>
  <si>
    <t>Quick to lay off food</t>
  </si>
  <si>
    <t>Visa</t>
  </si>
  <si>
    <t>Six going to South Africa will need this</t>
  </si>
  <si>
    <t>Conveyance</t>
  </si>
  <si>
    <t>Vehicle necessary for transferring property</t>
  </si>
  <si>
    <t>Airedale</t>
  </si>
  <si>
    <t>Barker could become first-class leader</t>
  </si>
  <si>
    <t>Bass</t>
  </si>
  <si>
    <t>Kind of perch for a singer</t>
  </si>
  <si>
    <t>Part of the capital where services are held</t>
  </si>
  <si>
    <t>Secure</t>
  </si>
  <si>
    <t>Manage to get firmly fixed</t>
  </si>
  <si>
    <t>Causes</t>
  </si>
  <si>
    <t>Produces motives for us to appear in unusual case</t>
  </si>
  <si>
    <t>Canape</t>
  </si>
  <si>
    <t>Is able to take off a cocktail savoury</t>
  </si>
  <si>
    <t>Beat</t>
  </si>
  <si>
    <t>Speculate about a copper's course</t>
  </si>
  <si>
    <t>Smoother</t>
  </si>
  <si>
    <t>Tom Shore has become more refined</t>
  </si>
  <si>
    <t>Demolition</t>
  </si>
  <si>
    <t>The sort of expert to bring the house down</t>
  </si>
  <si>
    <t>Diet</t>
  </si>
  <si>
    <t>Recommended courses for Parliament</t>
  </si>
  <si>
    <t>I will repeat a description of the uneducated man</t>
  </si>
  <si>
    <t>Ache</t>
  </si>
  <si>
    <t>Some of the teachers suffer discomfort</t>
  </si>
  <si>
    <t>Encase</t>
  </si>
  <si>
    <t>Do some boxing!</t>
  </si>
  <si>
    <t>Revels</t>
  </si>
  <si>
    <t>Takes great delight in films about Victoria's capital</t>
  </si>
  <si>
    <t>Barbican</t>
  </si>
  <si>
    <t>With a sharp point I am able to provide some defence</t>
  </si>
  <si>
    <t>Eels</t>
  </si>
  <si>
    <t>They are caught in steel snares</t>
  </si>
  <si>
    <t>Striptease</t>
  </si>
  <si>
    <t>See it's part of a change in cabaret act</t>
  </si>
  <si>
    <t>Position</t>
  </si>
  <si>
    <t>So I point to a different place</t>
  </si>
  <si>
    <t>Siskin</t>
  </si>
  <si>
    <t>Kind of finch the first of the swallows is related to</t>
  </si>
  <si>
    <t>Chopin</t>
  </si>
  <si>
    <t>He produced nocturnes with phonic variation</t>
  </si>
  <si>
    <t>Places to which people retire may be full of flowers</t>
  </si>
  <si>
    <t>Be inclined to do some nursing</t>
  </si>
  <si>
    <t>Denominations</t>
  </si>
  <si>
    <t>And so I mention different religious cults</t>
  </si>
  <si>
    <t>Accustom</t>
  </si>
  <si>
    <t>Sounds like a habit to get used to</t>
  </si>
  <si>
    <t>The sort to do office work</t>
  </si>
  <si>
    <t>Fitter</t>
  </si>
  <si>
    <t>Mechanic in healthier condition</t>
  </si>
  <si>
    <t>Serial</t>
  </si>
  <si>
    <t>This comes in instalments from Israel</t>
  </si>
  <si>
    <t>Tenths</t>
  </si>
  <si>
    <t>They're indispensable in decimalisation</t>
  </si>
  <si>
    <t>Sanity</t>
  </si>
  <si>
    <t>Reason to stay in, maybe</t>
  </si>
  <si>
    <t>Spin</t>
  </si>
  <si>
    <t>Goes quickly back to turn round</t>
  </si>
  <si>
    <t>Backward</t>
  </si>
  <si>
    <t>To sponsor a protege is retrogressive</t>
  </si>
  <si>
    <t>Steersmanship</t>
  </si>
  <si>
    <t>The art of making progress as a director on board</t>
  </si>
  <si>
    <t>Describe</t>
  </si>
  <si>
    <t>Give an exposition of French writer</t>
  </si>
  <si>
    <t>Robust</t>
  </si>
  <si>
    <t>Strongly built boxer finishes with various bouts</t>
  </si>
  <si>
    <t>Riot</t>
  </si>
  <si>
    <t>Nonsense written about one uprising</t>
  </si>
  <si>
    <t>Palmists</t>
  </si>
  <si>
    <t>They say what may happen after a show of hands</t>
  </si>
  <si>
    <t>Sitter</t>
  </si>
  <si>
    <t>A model rhyme for 10</t>
  </si>
  <si>
    <t>Photograph a kind of dragon</t>
  </si>
  <si>
    <t>Rose-bush</t>
  </si>
  <si>
    <t>So shrub round the middle of the bed becomes a popular garden feature</t>
  </si>
  <si>
    <t>Asteroid</t>
  </si>
  <si>
    <t>The editor's disturbed by a heavenly body</t>
  </si>
  <si>
    <t>Tender</t>
  </si>
  <si>
    <t>Sympathetic offer</t>
  </si>
  <si>
    <t>Newest</t>
  </si>
  <si>
    <t>Most recent bird sanctuary we found inside</t>
  </si>
  <si>
    <t>Coal pits</t>
  </si>
  <si>
    <t>Mineral sources could be topical to a point</t>
  </si>
  <si>
    <t>Billets</t>
  </si>
  <si>
    <t>Can still be converted into private quarters</t>
  </si>
  <si>
    <t>Tea rose</t>
  </si>
  <si>
    <t>Flowers are set so haphazardly</t>
  </si>
  <si>
    <t>Break down</t>
  </si>
  <si>
    <t>Analyse a nervous condition</t>
  </si>
  <si>
    <t>Leaseholder</t>
  </si>
  <si>
    <t>One whose occupation is subject to contract for a time</t>
  </si>
  <si>
    <t>Altercation</t>
  </si>
  <si>
    <t>Quarrel when the first of the contestants is involved in change</t>
  </si>
  <si>
    <t>Greatness</t>
  </si>
  <si>
    <t>Sergeants are led astray by elevation of rank</t>
  </si>
  <si>
    <t>Tot</t>
  </si>
  <si>
    <t>The abstainer takes nothing in but a little rum!</t>
  </si>
  <si>
    <t>Reviled</t>
  </si>
  <si>
    <t>Wickedness in a revolutionary is abused</t>
  </si>
  <si>
    <t>Sinew</t>
  </si>
  <si>
    <t>Various wines will produce virility</t>
  </si>
  <si>
    <t>Fly</t>
  </si>
  <si>
    <t>Kind of wheel for light carriage</t>
  </si>
  <si>
    <t>Star</t>
  </si>
  <si>
    <t>One with an important part in "The Traitor's Return"</t>
  </si>
  <si>
    <t>Dandelion</t>
  </si>
  <si>
    <t>The hedge flower that will make an odd line</t>
  </si>
  <si>
    <t>Clowned</t>
  </si>
  <si>
    <t>Took the part of Feste, maybe?</t>
  </si>
  <si>
    <t>Sachet</t>
  </si>
  <si>
    <t>Perfume container could be found in a chest</t>
  </si>
  <si>
    <t>Generates</t>
  </si>
  <si>
    <t>Produces current character unit assessments</t>
  </si>
  <si>
    <t>Supports a proposition for a short time</t>
  </si>
  <si>
    <t>Clarion call</t>
  </si>
  <si>
    <t>Stirring summonses trumpeted forth</t>
  </si>
  <si>
    <t>Famous Greek residence near the top of the road</t>
  </si>
  <si>
    <t>Seed oil</t>
  </si>
  <si>
    <t>Vegetable fat could be old, I see</t>
  </si>
  <si>
    <t>Manicurist</t>
  </si>
  <si>
    <t>One who works at an establishment that changes hands</t>
  </si>
  <si>
    <t>The discipline of a fraternity</t>
  </si>
  <si>
    <t>Another</t>
  </si>
  <si>
    <t>One more on earth, maybe</t>
  </si>
  <si>
    <t>Passages</t>
  </si>
  <si>
    <t>Scholar coming in to approve certain extracts</t>
  </si>
  <si>
    <t>Plus</t>
  </si>
  <si>
    <t>Indicating an addition that's almost luxurious</t>
  </si>
  <si>
    <t>Reeled</t>
  </si>
  <si>
    <t>In the long grass, the French made unsteady progress</t>
  </si>
  <si>
    <t>Barred</t>
  </si>
  <si>
    <t>Fastened up, like a public house</t>
  </si>
  <si>
    <t>Tube</t>
  </si>
  <si>
    <t>A means of communication by pipeline?</t>
  </si>
  <si>
    <t>Magician</t>
  </si>
  <si>
    <t>It's a wonder he works</t>
  </si>
  <si>
    <t>Railmen</t>
  </si>
  <si>
    <t>Variety of mineral required for those working on the track</t>
  </si>
  <si>
    <t>Niece</t>
  </si>
  <si>
    <t>Relative returns from Greece incognito</t>
  </si>
  <si>
    <t>A specialised military unit showing withdrawal symptoms?</t>
  </si>
  <si>
    <t>Modes</t>
  </si>
  <si>
    <t>The styles of a great many poems</t>
  </si>
  <si>
    <t>Narrates</t>
  </si>
  <si>
    <t>Ran up the charges - presents an account</t>
  </si>
  <si>
    <t>Cranes</t>
  </si>
  <si>
    <t>They are used for raising birds</t>
  </si>
  <si>
    <t>Swindle a man on the board</t>
  </si>
  <si>
    <t>A pundit who's taught many a lesson</t>
  </si>
  <si>
    <t>Co-operator</t>
  </si>
  <si>
    <t>One willing to help the company telephonist</t>
  </si>
  <si>
    <t>Residences</t>
  </si>
  <si>
    <t>More than one dwelling is screened badly</t>
  </si>
  <si>
    <t>It's meant to be played by one showing forbearance</t>
  </si>
  <si>
    <t>Ebb-tide</t>
  </si>
  <si>
    <t>Current recession</t>
  </si>
  <si>
    <t>Paunch</t>
  </si>
  <si>
    <t>A blow round a bulging midriff</t>
  </si>
  <si>
    <t>Inert</t>
  </si>
  <si>
    <t>Not moving from the container terminal</t>
  </si>
  <si>
    <t>Emma</t>
  </si>
  <si>
    <t>She is the first person to go back to mother!</t>
  </si>
  <si>
    <t>Tooting</t>
  </si>
  <si>
    <t>Making a noise in South London</t>
  </si>
  <si>
    <t>Strew</t>
  </si>
  <si>
    <t>Wrest out and scatter</t>
  </si>
  <si>
    <t>Trend</t>
  </si>
  <si>
    <t>Fashion nurse gets right into</t>
  </si>
  <si>
    <t>Impetus</t>
  </si>
  <si>
    <t>Rushing away from Oxford University for a stimulus</t>
  </si>
  <si>
    <t>Requiem mass</t>
  </si>
  <si>
    <t>Emma's squire organised a service</t>
  </si>
  <si>
    <t>The Barbican</t>
  </si>
  <si>
    <t>Barrister's order cab in London arts centre</t>
  </si>
  <si>
    <t>Barking</t>
  </si>
  <si>
    <t>Making a noise in East London</t>
  </si>
  <si>
    <t>Sight, for example, various points</t>
  </si>
  <si>
    <t>Crank</t>
  </si>
  <si>
    <t>Handle an eccentric</t>
  </si>
  <si>
    <t>Consort</t>
  </si>
  <si>
    <t>Keep company with Philip</t>
  </si>
  <si>
    <t>Loire</t>
  </si>
  <si>
    <t>Oil spillage concerning the French river</t>
  </si>
  <si>
    <t>The attitude of a man going to church</t>
  </si>
  <si>
    <t>Gnu</t>
  </si>
  <si>
    <t>Let off a gun at the animal</t>
  </si>
  <si>
    <t>Tears shed for the leading man flow</t>
  </si>
  <si>
    <t>Repulse</t>
  </si>
  <si>
    <t>Repel us somehow</t>
  </si>
  <si>
    <t>Imperil</t>
  </si>
  <si>
    <t>Measures one leaves to endanger</t>
  </si>
  <si>
    <t>Current</t>
  </si>
  <si>
    <t>Dog torn apart by the tide</t>
  </si>
  <si>
    <t>Performance there at the Globe, perhaps</t>
  </si>
  <si>
    <t>Baking</t>
  </si>
  <si>
    <t>Graduate uses a ruler for the cooking</t>
  </si>
  <si>
    <t>Averse</t>
  </si>
  <si>
    <t>Opposed to a poem</t>
  </si>
  <si>
    <t>Usury</t>
  </si>
  <si>
    <t>America takes class line on moneylending</t>
  </si>
  <si>
    <t>Moo</t>
  </si>
  <si>
    <t>Low cry</t>
  </si>
  <si>
    <t>Alps</t>
  </si>
  <si>
    <t>Like carrying a record to the mountains</t>
  </si>
  <si>
    <t>Apposite</t>
  </si>
  <si>
    <t>Poe is apt to be confused, but that's appropriate</t>
  </si>
  <si>
    <t>Emanate</t>
  </si>
  <si>
    <t>Manatee ordered to come out</t>
  </si>
  <si>
    <t>Divan</t>
  </si>
  <si>
    <t>A number eager to go back to bed</t>
  </si>
  <si>
    <t>Highest score</t>
  </si>
  <si>
    <t>She's right; Coe, when running, makes the winning mark</t>
  </si>
  <si>
    <t>Bigamist not starting out with a distinguishing mark</t>
  </si>
  <si>
    <t>Powell</t>
  </si>
  <si>
    <t>We shall return work before Enoch</t>
  </si>
  <si>
    <t>Minstrel show</t>
  </si>
  <si>
    <t>Medieval entertainment in black-and-white?</t>
  </si>
  <si>
    <t>China</t>
  </si>
  <si>
    <t>It's a country, mate!</t>
  </si>
  <si>
    <t>I take the motorway to the gallery to see the impressionist's work</t>
  </si>
  <si>
    <t>Relieved</t>
  </si>
  <si>
    <t>No longer worrying about being replaced ...</t>
  </si>
  <si>
    <t>Thus</t>
  </si>
  <si>
    <t>... and in this way showing some enthusiasm</t>
  </si>
  <si>
    <t>Let them stay out and find a stone</t>
  </si>
  <si>
    <t>Prang</t>
  </si>
  <si>
    <t>Quietly phoned concerning the crash</t>
  </si>
  <si>
    <t>Pleats</t>
  </si>
  <si>
    <t>Folds a staple out</t>
  </si>
  <si>
    <t>Old school tie</t>
  </si>
  <si>
    <t>Love to have soiled cloth worn around the neck</t>
  </si>
  <si>
    <t>The opposite written as poetry</t>
  </si>
  <si>
    <t>Erne</t>
  </si>
  <si>
    <t>Sea eagle seen in Ireland</t>
  </si>
  <si>
    <t>Made a mistake</t>
  </si>
  <si>
    <t>Same data Mike processed, but erred</t>
  </si>
  <si>
    <t>Flawless</t>
  </si>
  <si>
    <t>Loud and anarchic, but perfect</t>
  </si>
  <si>
    <t>I, for instance, at first...</t>
  </si>
  <si>
    <t>Arrive</t>
  </si>
  <si>
    <t>... come to a river somehow</t>
  </si>
  <si>
    <t>Heath</t>
  </si>
  <si>
    <t>Edward's common</t>
  </si>
  <si>
    <t>Scar</t>
  </si>
  <si>
    <t>Cars crash leaving a mark</t>
  </si>
  <si>
    <t>Catchphrase</t>
  </si>
  <si>
    <t>The chap's car could be used in advertising</t>
  </si>
  <si>
    <t>Hie</t>
  </si>
  <si>
    <t>Go quickly at some distance from the ground, we hear</t>
  </si>
  <si>
    <t>Puissance</t>
  </si>
  <si>
    <t>Usin' space for equestrian competition</t>
  </si>
  <si>
    <t>Aswan</t>
  </si>
  <si>
    <t>Was transformed by an immense dam</t>
  </si>
  <si>
    <t>Listen to X and provide encouragement</t>
  </si>
  <si>
    <t>Show some reference and present an account</t>
  </si>
  <si>
    <t>Tenors</t>
  </si>
  <si>
    <t>They sing different notes about the start of the recital</t>
  </si>
  <si>
    <t>Captain</t>
  </si>
  <si>
    <t>As head boy I can get confused about the Parent-Teacher Association!</t>
  </si>
  <si>
    <t>Pasha</t>
  </si>
  <si>
    <t>Bigwig plants a tree in Pennsylvania</t>
  </si>
  <si>
    <t>Lawgivers</t>
  </si>
  <si>
    <t>Girls waves strangely at the legislators</t>
  </si>
  <si>
    <t>Col</t>
  </si>
  <si>
    <t>Pass required for the officer</t>
  </si>
  <si>
    <t>Tragedienne</t>
  </si>
  <si>
    <t>Actress could be in great need</t>
  </si>
  <si>
    <t>Capon</t>
  </si>
  <si>
    <t>No bare-headed bird, presumably!</t>
  </si>
  <si>
    <t>Plight</t>
  </si>
  <si>
    <t>Soft clue for a distressing condition</t>
  </si>
  <si>
    <t>Restate</t>
  </si>
  <si>
    <t>Make a second announcement about the government</t>
  </si>
  <si>
    <t>Sanctions</t>
  </si>
  <si>
    <t>Authorises restrictions on international trade</t>
  </si>
  <si>
    <t>Theatricals</t>
  </si>
  <si>
    <t>This real act could be put on by amateur players</t>
  </si>
  <si>
    <t>These bounders will certainly get served!</t>
  </si>
  <si>
    <t>Willpower</t>
  </si>
  <si>
    <t>Are bequests brought into force by this personal determination?</t>
  </si>
  <si>
    <t>Tearing</t>
  </si>
  <si>
    <t>Rushing madly from Tangier</t>
  </si>
  <si>
    <t>Assuredly part of a legal provision</t>
  </si>
  <si>
    <t>The kind of dough you'll get for jewellery</t>
  </si>
  <si>
    <t>Is able to take off savoury titbit</t>
  </si>
  <si>
    <t>Promise</t>
  </si>
  <si>
    <t>Pledge to raise expectations</t>
  </si>
  <si>
    <t>Refusal to admit endless crooked dealing</t>
  </si>
  <si>
    <t>Players</t>
  </si>
  <si>
    <t>An afterthought about better instrumentalists</t>
  </si>
  <si>
    <t>In the main, it provides the best way to stop</t>
  </si>
  <si>
    <t>Leafy road for a meeting place</t>
  </si>
  <si>
    <t>Cheetahs</t>
  </si>
  <si>
    <t>Quick movers sound like frauds</t>
  </si>
  <si>
    <t>Madeline</t>
  </si>
  <si>
    <t>The girl created a row</t>
  </si>
  <si>
    <t>In Spanish port fine artist produced 'The Spitfire'</t>
  </si>
  <si>
    <t>Portal</t>
  </si>
  <si>
    <t>Left a learner at the doorway</t>
  </si>
  <si>
    <t>Starlit</t>
  </si>
  <si>
    <t>Descriptive of the sky in a twinkling?</t>
  </si>
  <si>
    <t>Agents</t>
  </si>
  <si>
    <t>Gets an unusual arrangement of factors</t>
  </si>
  <si>
    <t>Hurried on when strongly urged</t>
  </si>
  <si>
    <t>Advanced</t>
  </si>
  <si>
    <t>Don't withdraw a loan</t>
  </si>
  <si>
    <t>Enacted</t>
  </si>
  <si>
    <t>A decent reform established by law</t>
  </si>
  <si>
    <t>Way out</t>
  </si>
  <si>
    <t>This means of escape is decidedly eccentric</t>
  </si>
  <si>
    <t>No longer bound to be hired out again</t>
  </si>
  <si>
    <t>Mayhem</t>
  </si>
  <si>
    <t>Wanton destruction can possibly be found on the border</t>
  </si>
  <si>
    <t>Sprout</t>
  </si>
  <si>
    <t>Vegetable shoot</t>
  </si>
  <si>
    <t>Ammonite</t>
  </si>
  <si>
    <t>I mean Tom has become an old fossil!</t>
  </si>
  <si>
    <t>Kittens</t>
  </si>
  <si>
    <t>Christopher's taking in a number of small pets</t>
  </si>
  <si>
    <t>Realist</t>
  </si>
  <si>
    <t>He has no fancy ideas about a catalogue</t>
  </si>
  <si>
    <t>Mechanic having benefited from better training</t>
  </si>
  <si>
    <t>Servicemen who could be spared</t>
  </si>
  <si>
    <t>Enough</t>
  </si>
  <si>
    <t>Nothing more needed to make one turn up with a cry of disgust</t>
  </si>
  <si>
    <t>Security risk</t>
  </si>
  <si>
    <t>Tricky ruse is potential danger to state</t>
  </si>
  <si>
    <t>Force to be in debt in public relations</t>
  </si>
  <si>
    <t>Inner</t>
  </si>
  <si>
    <t>Victor loses his head nearer the centre</t>
  </si>
  <si>
    <t>Dot</t>
  </si>
  <si>
    <t>What I should have when small</t>
  </si>
  <si>
    <t>Den of vice</t>
  </si>
  <si>
    <t>Not exactly where Daniel was in danger from jaws</t>
  </si>
  <si>
    <t>Meal is again over</t>
  </si>
  <si>
    <t>Triple</t>
  </si>
  <si>
    <t>Excursion the French go on three times</t>
  </si>
  <si>
    <t>Rearrange</t>
  </si>
  <si>
    <t>Give different positions to the row at the back</t>
  </si>
  <si>
    <t>Oil</t>
  </si>
  <si>
    <t>Back of missing folio should make for smoother running</t>
  </si>
  <si>
    <t>Good man needs help to become sober</t>
  </si>
  <si>
    <t>Search and rob to get gun</t>
  </si>
  <si>
    <t>Untested as it  made in America</t>
  </si>
  <si>
    <t>Standard rose</t>
  </si>
  <si>
    <t>Quality improved for nursery product</t>
  </si>
  <si>
    <t>Raw</t>
  </si>
  <si>
    <t>Inexperienced in setting up hostilities</t>
  </si>
  <si>
    <t>From necessity ran to oppressor</t>
  </si>
  <si>
    <t>Reinforce</t>
  </si>
  <si>
    <t>Strengthen the power of restraint</t>
  </si>
  <si>
    <t>Sinai</t>
  </si>
  <si>
    <t>Ian is up a mountain</t>
  </si>
  <si>
    <t>True feelings</t>
  </si>
  <si>
    <t>Loyal sentiments reflecting genuine emotions</t>
  </si>
  <si>
    <t>Put up</t>
  </si>
  <si>
    <t>Given accommodation dishonestly arranged</t>
  </si>
  <si>
    <t>Discredit</t>
  </si>
  <si>
    <t>Loss of reputation when record tried out</t>
  </si>
  <si>
    <t>Phone</t>
  </si>
  <si>
    <t>Ring in triumph on entry</t>
  </si>
  <si>
    <t>Inbred</t>
  </si>
  <si>
    <t>Natural development of binder</t>
  </si>
  <si>
    <t>Fat</t>
  </si>
  <si>
    <t>Oily part of a tractor</t>
  </si>
  <si>
    <t>Measly</t>
  </si>
  <si>
    <t>Contemptible when in a rash?</t>
  </si>
  <si>
    <t>Spades</t>
  </si>
  <si>
    <t>Suit for men in digs</t>
  </si>
  <si>
    <t>Social evening</t>
  </si>
  <si>
    <t>Party for levelling out class differences?</t>
  </si>
  <si>
    <t>Rosette</t>
  </si>
  <si>
    <t>Possibly trees to favour</t>
  </si>
  <si>
    <t>Cited faulty decree</t>
  </si>
  <si>
    <t>Adder</t>
  </si>
  <si>
    <t>Serpent always wants more, it seems</t>
  </si>
  <si>
    <t>Stage</t>
  </si>
  <si>
    <t>Level reached in acting development?</t>
  </si>
  <si>
    <t>Trews to obtain by force</t>
  </si>
  <si>
    <t>Macbeth</t>
  </si>
  <si>
    <t>Be match for Shakespearean tyrant</t>
  </si>
  <si>
    <t>Distant cousin</t>
  </si>
  <si>
    <t>Not one to enjoy a close relationship</t>
  </si>
  <si>
    <t>Somehow stay in good health mentally</t>
  </si>
  <si>
    <t>Trendy</t>
  </si>
  <si>
    <t>Finish in attempt to be fashionable</t>
  </si>
  <si>
    <t>Misery</t>
  </si>
  <si>
    <t>Is great unhappiness the lot of the skinflint</t>
  </si>
  <si>
    <t>Accused person</t>
  </si>
  <si>
    <t>Make parson succeed in converting defendant</t>
  </si>
  <si>
    <t>Least</t>
  </si>
  <si>
    <t>Allowed because included the smallest</t>
  </si>
  <si>
    <t>Present</t>
  </si>
  <si>
    <t>Such a gift will do for now</t>
  </si>
  <si>
    <t>Driving lesson</t>
  </si>
  <si>
    <t>In which the instructor won't wear the wrong gear</t>
  </si>
  <si>
    <t>Sights</t>
  </si>
  <si>
    <t>Spectacles help one to aim, of course</t>
  </si>
  <si>
    <t>It's odd, yet mostly the opposite</t>
  </si>
  <si>
    <t>Take out former pamphlet</t>
  </si>
  <si>
    <t>Swedes</t>
  </si>
  <si>
    <t>Root crops from Scandinavia</t>
  </si>
  <si>
    <t>Amity</t>
  </si>
  <si>
    <t>It may produce friendly relationship</t>
  </si>
  <si>
    <t>Phoney</t>
  </si>
  <si>
    <t>Soft sweetener is bogus</t>
  </si>
  <si>
    <t>Choir</t>
  </si>
  <si>
    <t>Singers provide rich variety round circle</t>
  </si>
  <si>
    <t>Scottish reels</t>
  </si>
  <si>
    <t>Caledonian Films making 'Highland Trips'</t>
  </si>
  <si>
    <t>A detective force revealing destructive chemical</t>
  </si>
  <si>
    <t>Prod</t>
  </si>
  <si>
    <t>Nudge softly with a stick</t>
  </si>
  <si>
    <t>Abandons</t>
  </si>
  <si>
    <t>Leaves the lecturers following a veto</t>
  </si>
  <si>
    <t>Stool pigeons</t>
  </si>
  <si>
    <t>Are the decoys sitting birds?</t>
  </si>
  <si>
    <t>Opposer</t>
  </si>
  <si>
    <t>He's not in favour of work with a model</t>
  </si>
  <si>
    <t>Presented arms</t>
  </si>
  <si>
    <t>Introduced the members and saluted</t>
  </si>
  <si>
    <t>Go abroad</t>
  </si>
  <si>
    <t>What emigrants do - leave with a sailor, by the way!</t>
  </si>
  <si>
    <t>Tote</t>
  </si>
  <si>
    <t>This automatically works for the better</t>
  </si>
  <si>
    <t>Oculist</t>
  </si>
  <si>
    <t>One who's able to improve your looks</t>
  </si>
  <si>
    <t>Sees</t>
  </si>
  <si>
    <t>Palindrome ecclesiastical divisions</t>
  </si>
  <si>
    <t>Priority</t>
  </si>
  <si>
    <t>In the convent it shows preference</t>
  </si>
  <si>
    <t>Curator</t>
  </si>
  <si>
    <t>He looks after the place from which the car tour is arranged</t>
  </si>
  <si>
    <t>Boring outside is different</t>
  </si>
  <si>
    <t>Subcontractor</t>
  </si>
  <si>
    <t>Not the main one tendering for underwater craft?</t>
  </si>
  <si>
    <t>Chooser</t>
  </si>
  <si>
    <t>No beggar, presumably</t>
  </si>
  <si>
    <t>Deserts</t>
  </si>
  <si>
    <t>Leaves the fruit courses, we hear</t>
  </si>
  <si>
    <t>Sniped</t>
  </si>
  <si>
    <t>Shot at the bird near the back of the pond</t>
  </si>
  <si>
    <t>Erasure</t>
  </si>
  <si>
    <t>Deletion certain to be seen after a long time</t>
  </si>
  <si>
    <t>Earwig</t>
  </si>
  <si>
    <t>I wager this could be an unpleasant flatterer</t>
  </si>
  <si>
    <t>Ant-bear</t>
  </si>
  <si>
    <t>A colonist has to tolerate the aardvark</t>
  </si>
  <si>
    <t>Matelot</t>
  </si>
  <si>
    <t>Seaman with a friend and many more</t>
  </si>
  <si>
    <t>Catch-phrase</t>
  </si>
  <si>
    <t>Suitable slogan for an angling club?</t>
  </si>
  <si>
    <t>Pitfall</t>
  </si>
  <si>
    <t>The hidden danger of mine subsidence</t>
  </si>
  <si>
    <t>Stone</t>
  </si>
  <si>
    <t>Building material, but it could be out of date</t>
  </si>
  <si>
    <t>Nodes</t>
  </si>
  <si>
    <t>Knots badly done by the leader of the Scouts</t>
  </si>
  <si>
    <t>Reshape</t>
  </si>
  <si>
    <t>Put in a different form</t>
  </si>
  <si>
    <t>Towing</t>
  </si>
  <si>
    <t>Pulling in the direction of part of the aircraft</t>
  </si>
  <si>
    <t>Urgent</t>
  </si>
  <si>
    <t>Allowing no delay for some of our gentlefolk</t>
  </si>
  <si>
    <t>Pick-me-up both ways</t>
  </si>
  <si>
    <t>Requisition sheets for what class disciplinarians do</t>
  </si>
  <si>
    <t>Ant-hill</t>
  </si>
  <si>
    <t>Pile made by social workers</t>
  </si>
  <si>
    <t>Grasshopper</t>
  </si>
  <si>
    <t>Cricket jumper at the back of the lawn</t>
  </si>
  <si>
    <t>Acted</t>
  </si>
  <si>
    <t>Took part, according to the account by Edward</t>
  </si>
  <si>
    <t>Coarser</t>
  </si>
  <si>
    <t>Take the polish off one's car in a crash</t>
  </si>
  <si>
    <t>Paltry</t>
  </si>
  <si>
    <t>Poor attempt to follow a friend</t>
  </si>
  <si>
    <t>Rises</t>
  </si>
  <si>
    <t>Is in the reserves but gets elevated</t>
  </si>
  <si>
    <t>Stowage</t>
  </si>
  <si>
    <t>E.g. was to modify the charge for what is in store</t>
  </si>
  <si>
    <t>Spendthrift</t>
  </si>
  <si>
    <t>He lacks any saving virtues</t>
  </si>
  <si>
    <t>Sedentarily</t>
  </si>
  <si>
    <t>How some people earn a living notwithstanding</t>
  </si>
  <si>
    <t>Waverer</t>
  </si>
  <si>
    <t>He hesitates to declare we're nearly all around</t>
  </si>
  <si>
    <t>Roof-top</t>
  </si>
  <si>
    <t>Most exalted position in the House</t>
  </si>
  <si>
    <t>Breach</t>
  </si>
  <si>
    <t>Opening part of a firearm, by the sound of it</t>
  </si>
  <si>
    <t>Visas</t>
  </si>
  <si>
    <t>Special Air Service after six permits</t>
  </si>
  <si>
    <t>Organised publicity campaign is almost complete rubbish</t>
  </si>
  <si>
    <t>Lira</t>
  </si>
  <si>
    <t>Money involved in rail strike</t>
  </si>
  <si>
    <t>Asterisk</t>
  </si>
  <si>
    <t>Seat-changer accepts the hazard of being a star</t>
  </si>
  <si>
    <t>Diva</t>
  </si>
  <si>
    <t>Diana goes to the museum to see the prima donna</t>
  </si>
  <si>
    <t>Give an account of rice beds somehow</t>
  </si>
  <si>
    <t>Shot in the arm</t>
  </si>
  <si>
    <t>A real boost, despite being wounded</t>
  </si>
  <si>
    <t>Alight</t>
  </si>
  <si>
    <t>Step off when burning</t>
  </si>
  <si>
    <t>Fidget</t>
  </si>
  <si>
    <t>Move restlessly, being unusually gifted</t>
  </si>
  <si>
    <t>Dessert spoon</t>
  </si>
  <si>
    <t>Man has to press on, somehow, with production of cutlery</t>
  </si>
  <si>
    <t>Answered</t>
  </si>
  <si>
    <t>Responded, having read news out</t>
  </si>
  <si>
    <t>Offa</t>
  </si>
  <si>
    <t>No longer available to a king</t>
  </si>
  <si>
    <t>Polished</t>
  </si>
  <si>
    <t>Petty officer took tarnished shield and rubbed it</t>
  </si>
  <si>
    <t>Girl gets one in the finish</t>
  </si>
  <si>
    <t>Lodestar</t>
  </si>
  <si>
    <t>Lost, dear - upsetting for the guide</t>
  </si>
  <si>
    <t>Ravioli</t>
  </si>
  <si>
    <t>Some might repair a violin to get meal</t>
  </si>
  <si>
    <t>Sheath</t>
  </si>
  <si>
    <t>A case of the woman getting a crumpled hat</t>
  </si>
  <si>
    <t>Ecclesiast</t>
  </si>
  <si>
    <t>Place where I take a saint, being a holy man</t>
  </si>
  <si>
    <t>Icier</t>
  </si>
  <si>
    <t>One rice pudding is colder</t>
  </si>
  <si>
    <t>Keep</t>
  </si>
  <si>
    <t>Retain the stronghold</t>
  </si>
  <si>
    <t>Girl ordered out as she riots</t>
  </si>
  <si>
    <t>Standard</t>
  </si>
  <si>
    <t>Normal abbreviation for the street and a road</t>
  </si>
  <si>
    <t>Good run</t>
  </si>
  <si>
    <t>Go and give nothing to the new fund - it's amusing</t>
  </si>
  <si>
    <t>Greece</t>
  </si>
  <si>
    <t>Some agree certain philosophers came from this country</t>
  </si>
  <si>
    <t>Lease renewed to help the artist</t>
  </si>
  <si>
    <t>Carp</t>
  </si>
  <si>
    <t>Complain about the fish</t>
  </si>
  <si>
    <t>Adventure</t>
  </si>
  <si>
    <t>Coming to the river for an escapade</t>
  </si>
  <si>
    <t>Uncommon artist and engineers here</t>
  </si>
  <si>
    <t>Be a spokesman for the engineers here</t>
  </si>
  <si>
    <t>Dodgem</t>
  </si>
  <si>
    <t>Odd somehow to find a jewel on this car</t>
  </si>
  <si>
    <t>Meter</t>
  </si>
  <si>
    <t>A device encountered by the Queen</t>
  </si>
  <si>
    <t>Taste</t>
  </si>
  <si>
    <t>Leading surrealists exhibited in the gallery show preference</t>
  </si>
  <si>
    <t>Leda</t>
  </si>
  <si>
    <t>Spartan queen Dale upset</t>
  </si>
  <si>
    <t>Search for a gun</t>
  </si>
  <si>
    <t>Odes</t>
  </si>
  <si>
    <t>Does rewrite poetry</t>
  </si>
  <si>
    <t>Nears</t>
  </si>
  <si>
    <t>Approaches Arne's new composition</t>
  </si>
  <si>
    <t>Nadia</t>
  </si>
  <si>
    <t>Diana's a new woman</t>
  </si>
  <si>
    <t>Tree from East London</t>
  </si>
  <si>
    <t>Philately</t>
  </si>
  <si>
    <t>Hip dislocated recently due to stamp collecting</t>
  </si>
  <si>
    <t>Erin</t>
  </si>
  <si>
    <t>Hesitate in Ireland</t>
  </si>
  <si>
    <t>Murderess</t>
  </si>
  <si>
    <t>Lady-killer?</t>
  </si>
  <si>
    <t>Erudition</t>
  </si>
  <si>
    <t>Routine I'd set out for learning</t>
  </si>
  <si>
    <t>Tradesmen</t>
  </si>
  <si>
    <t>Rents made up for shopkeepers</t>
  </si>
  <si>
    <t>Deem</t>
  </si>
  <si>
    <t>Consider the river flowing to Minehead …</t>
  </si>
  <si>
    <t>… ere a change that is strange</t>
  </si>
  <si>
    <t>Tassel</t>
  </si>
  <si>
    <t>The man was seated over by the tuft of threads</t>
  </si>
  <si>
    <t>Rent</t>
  </si>
  <si>
    <t>Opening payment</t>
  </si>
  <si>
    <t>Refer</t>
  </si>
  <si>
    <t>Allude to a palindrome</t>
  </si>
  <si>
    <t>Mafia</t>
  </si>
  <si>
    <t>A1 family starting to get turned over by the mob</t>
  </si>
  <si>
    <t>Retailer</t>
  </si>
  <si>
    <t>Shopkeepers sought by three blind mice?</t>
  </si>
  <si>
    <t>Hamstrung</t>
  </si>
  <si>
    <t>Powerless actor gets suspended</t>
  </si>
  <si>
    <t>Enjoy</t>
  </si>
  <si>
    <t>Received pleasure from experience</t>
  </si>
  <si>
    <t>Sailed</t>
  </si>
  <si>
    <t>The first son became unwell having gone by boat</t>
  </si>
  <si>
    <t>Inter</t>
  </si>
  <si>
    <t>Val leaves at half-time to bury …</t>
  </si>
  <si>
    <t>Thou</t>
  </si>
  <si>
    <t>… you in the outhouse</t>
  </si>
  <si>
    <t>Many leave fruit in addition</t>
  </si>
  <si>
    <t>Possibly ape is reddish-brown</t>
  </si>
  <si>
    <t>Currant</t>
  </si>
  <si>
    <t>Dried fruit making dog rave!</t>
  </si>
  <si>
    <t>Console</t>
  </si>
  <si>
    <t>Comfort for the organist?</t>
  </si>
  <si>
    <t>Eccentric part of engine?</t>
  </si>
  <si>
    <t>Nile</t>
  </si>
  <si>
    <t>Nothing taking egghead to the river</t>
  </si>
  <si>
    <t>Aversion</t>
  </si>
  <si>
    <t>Dislike of one rendering</t>
  </si>
  <si>
    <t>Pole</t>
  </si>
  <si>
    <t>European flagstaff</t>
  </si>
  <si>
    <t>Keen</t>
  </si>
  <si>
    <t>Enthusiastic, and sharp, too</t>
  </si>
  <si>
    <t>Look over</t>
  </si>
  <si>
    <t>Appear to be finished: inspect in detail</t>
  </si>
  <si>
    <t>Mars</t>
  </si>
  <si>
    <t>Impairs the perfection of the planet</t>
  </si>
  <si>
    <t>One kind of timber is just right</t>
  </si>
  <si>
    <t>Treason</t>
  </si>
  <si>
    <t>Treachery of the senator</t>
  </si>
  <si>
    <t>Greatly</t>
  </si>
  <si>
    <t>Try a leg in a big way</t>
  </si>
  <si>
    <t>Toper</t>
  </si>
  <si>
    <t>Hesitation at the summit: he drinks too much!</t>
  </si>
  <si>
    <t>Second helping</t>
  </si>
  <si>
    <t>Not the first service requested by Oliver Twist?</t>
  </si>
  <si>
    <t>Punishing the plane perhaps</t>
  </si>
  <si>
    <t>Aloe</t>
  </si>
  <si>
    <t>There's nothing in beer but a plant</t>
  </si>
  <si>
    <t>100 quit but remain closely attached</t>
  </si>
  <si>
    <t>Recorder</t>
  </si>
  <si>
    <t>Kind of pipe for making tapes?</t>
  </si>
  <si>
    <t>Arabian</t>
  </si>
  <si>
    <t>Nights for the telling?</t>
  </si>
  <si>
    <t>Taken prisoner</t>
  </si>
  <si>
    <t>Silly one tries prank, gets captured</t>
  </si>
  <si>
    <t>Floodlit</t>
  </si>
  <si>
    <t>Ensured people aren't kept in the dark about building?</t>
  </si>
  <si>
    <t>Protégé</t>
  </si>
  <si>
    <t>The one under protection got peer in trouble</t>
  </si>
  <si>
    <t>Guard by the southern gate</t>
  </si>
  <si>
    <t>Aesop</t>
  </si>
  <si>
    <t>Fabulous writer of work on marine set-up</t>
  </si>
  <si>
    <t>Port not touched</t>
  </si>
  <si>
    <t>Rhodes</t>
  </si>
  <si>
    <t>Imperial statesman located in the Aegean Sea</t>
  </si>
  <si>
    <t>Begone</t>
  </si>
  <si>
    <t>Request an individual to make himself scarce</t>
  </si>
  <si>
    <t>Manager</t>
  </si>
  <si>
    <t>A German director is displaced</t>
  </si>
  <si>
    <t>Found</t>
  </si>
  <si>
    <t>Came across nothing in the kitty</t>
  </si>
  <si>
    <t>Cites</t>
  </si>
  <si>
    <t>Quotes one in a strange sect</t>
  </si>
  <si>
    <t>Colts</t>
  </si>
  <si>
    <t>They're used for shooting horses</t>
  </si>
  <si>
    <t>The French master is an eminent Buddhist</t>
  </si>
  <si>
    <t>Ashes</t>
  </si>
  <si>
    <t>The remains of a vessel implanted with high explosive</t>
  </si>
  <si>
    <t>Checked</t>
  </si>
  <si>
    <t>Verified the description of a kilt</t>
  </si>
  <si>
    <t>Region of the town that provides a capital start to the holiday</t>
  </si>
  <si>
    <t>Camera</t>
  </si>
  <si>
    <t>I will leave America upset by shooting equipment</t>
  </si>
  <si>
    <t>Trimmed</t>
  </si>
  <si>
    <t>Made cuts in mid-term arrangement</t>
  </si>
  <si>
    <t>Counter</t>
  </si>
  <si>
    <t>Deliver a riposte and trounce disastrously</t>
  </si>
  <si>
    <t>The head of the governors is in control as a rule</t>
  </si>
  <si>
    <t>Group not charged - allowed to leave</t>
  </si>
  <si>
    <t>The first of the brokers has responsibility for extra dividend</t>
  </si>
  <si>
    <t>Sends</t>
  </si>
  <si>
    <t>Dispatches to southern termini</t>
  </si>
  <si>
    <t>Armistice</t>
  </si>
  <si>
    <t>It's a crime to break the ceasefire</t>
  </si>
  <si>
    <t>Loosest</t>
  </si>
  <si>
    <t>Most licentious - so stole without restraint</t>
  </si>
  <si>
    <t>Tackles</t>
  </si>
  <si>
    <t>Gets down to the job, as the footballer does</t>
  </si>
  <si>
    <t>Bandsaw</t>
  </si>
  <si>
    <t>The gang spotted a cutting implement</t>
  </si>
  <si>
    <t>Carps</t>
  </si>
  <si>
    <t>Finds fault with vehicles going round the park</t>
  </si>
  <si>
    <t>Sharp eyed</t>
  </si>
  <si>
    <t>Having keen pupils</t>
  </si>
  <si>
    <t>Prevent access of French licensed premises</t>
  </si>
  <si>
    <t>Incessant</t>
  </si>
  <si>
    <t>Continual instances revised</t>
  </si>
  <si>
    <t>Lie</t>
  </si>
  <si>
    <t>One can't believe it is an unfinished Schubert composition</t>
  </si>
  <si>
    <t>Appropriate</t>
  </si>
  <si>
    <t>It's suitable to take possession of</t>
  </si>
  <si>
    <t>Resolve</t>
  </si>
  <si>
    <t>Fixed purpose to settle a problem</t>
  </si>
  <si>
    <t>Leapt the wrong way -  that's a bit of a bloomer</t>
  </si>
  <si>
    <t>Issued</t>
  </si>
  <si>
    <t>Produced a publication - gets taken to court</t>
  </si>
  <si>
    <t>Yeomen</t>
  </si>
  <si>
    <t>Red Sea state holds nothing for landed farmers</t>
  </si>
  <si>
    <t>Forte</t>
  </si>
  <si>
    <t>An indication of considerable volume in which one excels</t>
  </si>
  <si>
    <t>Almonds</t>
  </si>
  <si>
    <t>The old man's upset by nuts</t>
  </si>
  <si>
    <t>Painted lady</t>
  </si>
  <si>
    <t>Gave some colour to Madam Butterfly</t>
  </si>
  <si>
    <t>Fail to acknowledge a share of the spoils</t>
  </si>
  <si>
    <t>Snow-shoes</t>
  </si>
  <si>
    <t>Special footwear - could they be slippers?</t>
  </si>
  <si>
    <t>Nip</t>
  </si>
  <si>
    <t>Pinch a little drink</t>
  </si>
  <si>
    <t>Stool</t>
  </si>
  <si>
    <t>One seat or many put up round the ring</t>
  </si>
  <si>
    <t>Air-beds</t>
  </si>
  <si>
    <t>For flying passengers who wish to take a nap?</t>
  </si>
  <si>
    <t>Traipse</t>
  </si>
  <si>
    <t>Disorganised parties make slatternly progress</t>
  </si>
  <si>
    <t>Kleptomania</t>
  </si>
  <si>
    <t>One affected by this may often be accused of taking offence</t>
  </si>
  <si>
    <t>Headlines</t>
  </si>
  <si>
    <t>Chief rows highlighted in the press</t>
  </si>
  <si>
    <t>Postscripts</t>
  </si>
  <si>
    <t>Corresponding addenda</t>
  </si>
  <si>
    <t>Provide more support to control coercion</t>
  </si>
  <si>
    <t>Enemies</t>
  </si>
  <si>
    <t>Opponents seem in disarray after the end of the battle</t>
  </si>
  <si>
    <t>Tattoo</t>
  </si>
  <si>
    <t>A beating to mark the skin</t>
  </si>
  <si>
    <t>The styles of a great many pieces of poetry</t>
  </si>
  <si>
    <t>Tribute should be arriving now</t>
  </si>
  <si>
    <t>In the open air</t>
  </si>
  <si>
    <t>Another pine I transplanted outside</t>
  </si>
  <si>
    <t>Hobbled</t>
  </si>
  <si>
    <t>Being hampered, made painful progress</t>
  </si>
  <si>
    <t>It is brought in to beat Hyperion</t>
  </si>
  <si>
    <t>Notability</t>
  </si>
  <si>
    <t>One who's celebrated for lack of skill?</t>
  </si>
  <si>
    <t>Trust</t>
  </si>
  <si>
    <t>Confidently expect credit</t>
  </si>
  <si>
    <t>Wastrel</t>
  </si>
  <si>
    <t>Walter's turned into a spendthrift</t>
  </si>
  <si>
    <t>There is no time like the present</t>
  </si>
  <si>
    <t>Now can't be matched, we're told</t>
  </si>
  <si>
    <t>Slack</t>
  </si>
  <si>
    <t>Dismiss about fifty for being unconscientious</t>
  </si>
  <si>
    <t>Fishing net</t>
  </si>
  <si>
    <t>There may well be a catch in this</t>
  </si>
  <si>
    <t>Stubs</t>
  </si>
  <si>
    <t>A large container in the ship for cigarette-ends</t>
  </si>
  <si>
    <t>Hold up</t>
  </si>
  <si>
    <t>Support what robbers do on the way</t>
  </si>
  <si>
    <t>Seat belt</t>
  </si>
  <si>
    <t>Let's beat crashes - use it when travelling</t>
  </si>
  <si>
    <t>Parties</t>
  </si>
  <si>
    <t>The normal restrictions for political groups</t>
  </si>
  <si>
    <t>Habitues</t>
  </si>
  <si>
    <t>Regulars making a small section in the Colours</t>
  </si>
  <si>
    <t>Stouter</t>
  </si>
  <si>
    <t>More resolute, having put on weight</t>
  </si>
  <si>
    <t>Lowest</t>
  </si>
  <si>
    <t>Most inferior variety of towels</t>
  </si>
  <si>
    <t>Great seal</t>
  </si>
  <si>
    <t>It's used to make a tremendous impression for the United Kingdom!</t>
  </si>
  <si>
    <t>It's only fair to hear broadcast twice</t>
  </si>
  <si>
    <t>Knock back a small drink in Italy</t>
  </si>
  <si>
    <t>Violin solo</t>
  </si>
  <si>
    <t>A bow is taken for this one-man performance</t>
  </si>
  <si>
    <t>Producer</t>
  </si>
  <si>
    <t>Does he make staging?</t>
  </si>
  <si>
    <t>Loom</t>
  </si>
  <si>
    <t>Weaving machine may appear menacing</t>
  </si>
  <si>
    <t>Across</t>
  </si>
  <si>
    <t>A thing to bear from one side to the other</t>
  </si>
  <si>
    <t>Shifty</t>
  </si>
  <si>
    <t>Furtive when moving around?</t>
  </si>
  <si>
    <t>Missed</t>
  </si>
  <si>
    <t>Escaped being addressed as spinster?</t>
  </si>
  <si>
    <t>Cutter</t>
  </si>
  <si>
    <t>Sharp-edged boat?</t>
  </si>
  <si>
    <t>Seal</t>
  </si>
  <si>
    <t>Marine animal shut tight</t>
  </si>
  <si>
    <t>Squashed</t>
  </si>
  <si>
    <t>Amongst a group of men she is reduced to silence</t>
  </si>
  <si>
    <t>Distressed</t>
  </si>
  <si>
    <t>Emphasised more than 500 suffering anxiety</t>
  </si>
  <si>
    <t>Sale</t>
  </si>
  <si>
    <t>There should be lots to buy here</t>
  </si>
  <si>
    <t>In practice</t>
  </si>
  <si>
    <t>Actually done after professional training, perhaps</t>
  </si>
  <si>
    <t>Avid</t>
  </si>
  <si>
    <t>Help about five to be greedy</t>
  </si>
  <si>
    <t>Constrains troops</t>
  </si>
  <si>
    <t>Citrus</t>
  </si>
  <si>
    <t>Is curt about kind of fruit tree</t>
  </si>
  <si>
    <t>Psalmist</t>
  </si>
  <si>
    <t>E.g. David saw head included by hand-reader</t>
  </si>
  <si>
    <t>Room</t>
  </si>
  <si>
    <t>Space in the chamber</t>
  </si>
  <si>
    <t>On the level</t>
  </si>
  <si>
    <t>Honest but flat</t>
  </si>
  <si>
    <t>Obsolete</t>
  </si>
  <si>
    <t>Bet loose change is in longer used</t>
  </si>
  <si>
    <t>Dispel</t>
  </si>
  <si>
    <t>Somehow lisped 'Drive Away'</t>
  </si>
  <si>
    <t>Natural development from Crusoe</t>
  </si>
  <si>
    <t>Side</t>
  </si>
  <si>
    <t>Team finds newspaper boss is up</t>
  </si>
  <si>
    <t>Suds</t>
  </si>
  <si>
    <t>Do they help keep things clean in a soap opera?</t>
  </si>
  <si>
    <t>Weather report</t>
  </si>
  <si>
    <t>News of a clap of thunder, for example?</t>
  </si>
  <si>
    <t>Dark days</t>
  </si>
  <si>
    <t>Times when even the leading lights are weak?</t>
  </si>
  <si>
    <t>Rung</t>
  </si>
  <si>
    <t>Step taken when telephoned?</t>
  </si>
  <si>
    <t>Fiesta</t>
  </si>
  <si>
    <t>Festival organiser can make it safe</t>
  </si>
  <si>
    <t>Breath</t>
  </si>
  <si>
    <t>A whiffa from the bar</t>
  </si>
  <si>
    <t>Leaves</t>
  </si>
  <si>
    <t>Doesn't touch foliage</t>
  </si>
  <si>
    <t>Again kind in holiday place</t>
  </si>
  <si>
    <t>Stir</t>
  </si>
  <si>
    <t>Excitement in gaol?</t>
  </si>
  <si>
    <t>Surveyor</t>
  </si>
  <si>
    <t>The inspector can become very sour</t>
  </si>
  <si>
    <t>Limited number</t>
  </si>
  <si>
    <t>Local anaesthetic for the few?</t>
  </si>
  <si>
    <t>Set aside</t>
  </si>
  <si>
    <t>Disregard but save up</t>
  </si>
  <si>
    <t>Stakes</t>
  </si>
  <si>
    <t>Posts in which money is at risk?</t>
  </si>
  <si>
    <t>Vera</t>
  </si>
  <si>
    <t>A girl to rave about</t>
  </si>
  <si>
    <t>Crossbar</t>
  </si>
  <si>
    <t>Angry lawyers perhaps hit by shot at goal?</t>
  </si>
  <si>
    <t>Sparse</t>
  </si>
  <si>
    <t>Press a rare reform</t>
  </si>
  <si>
    <t>Iran</t>
  </si>
  <si>
    <t>One fled to the country</t>
  </si>
  <si>
    <t>Assisted</t>
  </si>
  <si>
    <t>What an idiot Edward is to have helped!</t>
  </si>
  <si>
    <t>Turnover</t>
  </si>
  <si>
    <t>Go to the next page for the value of business done</t>
  </si>
  <si>
    <t>Vermin</t>
  </si>
  <si>
    <t>Never mind inclusion of destructive creatures</t>
  </si>
  <si>
    <t>Steamy</t>
  </si>
  <si>
    <t>May set out when it's hot and misty</t>
  </si>
  <si>
    <t>Tail</t>
  </si>
  <si>
    <t>It is cut short when cur has it</t>
  </si>
  <si>
    <t>Currency is right also</t>
  </si>
  <si>
    <t>Potable</t>
  </si>
  <si>
    <t>Fit to drink - or as a snooker ball might be</t>
  </si>
  <si>
    <t>The aim is to write the initials of every new designer</t>
  </si>
  <si>
    <t>Associate</t>
  </si>
  <si>
    <t>Consort with one who's not a full member</t>
  </si>
  <si>
    <t>Misanthrope</t>
  </si>
  <si>
    <t>I Hate Men' - stop in harem for a change!</t>
  </si>
  <si>
    <t>Headlands</t>
  </si>
  <si>
    <t>As principal countries, they are geographically outstanding</t>
  </si>
  <si>
    <t>Task requiring a very patient man</t>
  </si>
  <si>
    <t>Basra</t>
  </si>
  <si>
    <t>Iraqi port from which Arabs come</t>
  </si>
  <si>
    <t>Empower</t>
  </si>
  <si>
    <t>Authorise me to return to governing office</t>
  </si>
  <si>
    <t>Fastened up a spring</t>
  </si>
  <si>
    <t>Sap</t>
  </si>
  <si>
    <t>Some of the political assassinations, unfortunately</t>
  </si>
  <si>
    <t>Periscope</t>
  </si>
  <si>
    <t>It's used by observant underseamen</t>
  </si>
  <si>
    <t>Greek philosopher takes on a military unit</t>
  </si>
  <si>
    <t>Tourer</t>
  </si>
  <si>
    <t>Wrong route by the right vehicle</t>
  </si>
  <si>
    <t>Colanders</t>
  </si>
  <si>
    <t>They're involved with the strains of cooking</t>
  </si>
  <si>
    <t>Satrap</t>
  </si>
  <si>
    <t>A part's recast as an eastern tyrant</t>
  </si>
  <si>
    <t>Give way</t>
  </si>
  <si>
    <t>Supply a method to withdraw</t>
  </si>
  <si>
    <t>Romeo</t>
  </si>
  <si>
    <t>Capital beginning of Othello - one of Shakespeare's leading characters</t>
  </si>
  <si>
    <t>Dumb bells</t>
  </si>
  <si>
    <t>Pretty stupid girls, we hear, are a feature of the gymnasium</t>
  </si>
  <si>
    <t>Creature that has a crush on its prey</t>
  </si>
  <si>
    <t xml:space="preserve"> Appropriate uniform for one of the parade-ground commands</t>
  </si>
  <si>
    <t>An audacious trick is a fitting action</t>
  </si>
  <si>
    <t>Compere</t>
  </si>
  <si>
    <t>A little competition before he introduces the show</t>
  </si>
  <si>
    <t>Calories</t>
  </si>
  <si>
    <t>Coal involved with unusual rise in heat units</t>
  </si>
  <si>
    <t>Slip</t>
  </si>
  <si>
    <t>What the police may be given by the criminal at large</t>
  </si>
  <si>
    <t>Sabots</t>
  </si>
  <si>
    <t>Boasts a new style in footwear</t>
  </si>
  <si>
    <t>Stacks</t>
  </si>
  <si>
    <t>Heaps of food in the vessel</t>
  </si>
  <si>
    <t>Ions</t>
  </si>
  <si>
    <t>Particles embodied in electrification systems</t>
  </si>
  <si>
    <t>Two allowed to make a piece of jewellery</t>
  </si>
  <si>
    <t>Loudest</t>
  </si>
  <si>
    <t>Having the greatest volume</t>
  </si>
  <si>
    <t>Limbo</t>
  </si>
  <si>
    <t>Dance under the bar - a member needs nothing more!</t>
  </si>
  <si>
    <t>Stop the rot</t>
  </si>
  <si>
    <t>Let's have no more nonsense - preserve the structure</t>
  </si>
  <si>
    <t>Royal banquet</t>
  </si>
  <si>
    <t>A splendid meal for a sovereign</t>
  </si>
  <si>
    <t>Generate</t>
  </si>
  <si>
    <t>Produce a blend of green tea</t>
  </si>
  <si>
    <t>Ticked</t>
  </si>
  <si>
    <t>Describing a mattress that's been approved</t>
  </si>
  <si>
    <t>Rime</t>
  </si>
  <si>
    <t>In the winter I'm expecting frost</t>
  </si>
  <si>
    <t>Shellac</t>
  </si>
  <si>
    <t>She will account for the furniture polish</t>
  </si>
  <si>
    <t>Stock still</t>
  </si>
  <si>
    <t>Cattle even now completely unmoved</t>
  </si>
  <si>
    <t>No longer the site for the exhibition?</t>
  </si>
  <si>
    <t>Stickler</t>
  </si>
  <si>
    <t>He keeps going on about a learner being a punctilious type</t>
  </si>
  <si>
    <t>Wretch</t>
  </si>
  <si>
    <t>Miserable figure making the crew somehow lose direction</t>
  </si>
  <si>
    <t>Limit</t>
  </si>
  <si>
    <t>The restriction is fifty and I'm over it!</t>
  </si>
  <si>
    <t>Weep</t>
  </si>
  <si>
    <t>Little soft cry</t>
  </si>
  <si>
    <t>Rioters</t>
  </si>
  <si>
    <t>Their activities are revolting</t>
  </si>
  <si>
    <t>North</t>
  </si>
  <si>
    <t>The point of a broken thorn</t>
  </si>
  <si>
    <t>U-boat</t>
  </si>
  <si>
    <t>About wrecked submarine</t>
  </si>
  <si>
    <t>Truckle</t>
  </si>
  <si>
    <t>Kind of bed the Spanish sent back by wagon</t>
  </si>
  <si>
    <t>Chiropodist</t>
  </si>
  <si>
    <t>He gets to work on foot</t>
  </si>
  <si>
    <t>Aimlessness</t>
  </si>
  <si>
    <t>The state associated with the unsighted marksman?</t>
  </si>
  <si>
    <t>The French convict sent back according to law</t>
  </si>
  <si>
    <t>Blues</t>
  </si>
  <si>
    <t>For the university they play sad songs</t>
  </si>
  <si>
    <t>Outpace</t>
  </si>
  <si>
    <t>Not in step - walk more quickly</t>
  </si>
  <si>
    <t>Limbs</t>
  </si>
  <si>
    <t>Fifty-one doctors will be members</t>
  </si>
  <si>
    <t>Attach</t>
  </si>
  <si>
    <t>Join a variety act in a funny hat</t>
  </si>
  <si>
    <t>Forced landings</t>
  </si>
  <si>
    <t>One is obliged to make the down-to-earth movement</t>
  </si>
  <si>
    <t>Stylise</t>
  </si>
  <si>
    <t>To present in conventional form is in fashion</t>
  </si>
  <si>
    <t>Propane</t>
  </si>
  <si>
    <t>On paper this gas is volatile</t>
  </si>
  <si>
    <t>Connected with Christmas but dispatched beforehand</t>
  </si>
  <si>
    <t>Vitally</t>
  </si>
  <si>
    <t>Six correspond in an essential way</t>
  </si>
  <si>
    <t>Ledger</t>
  </si>
  <si>
    <t>The shelf on the right for a volume of figures</t>
  </si>
  <si>
    <t>Sherpa</t>
  </si>
  <si>
    <t>A Himalayan turn of phrase</t>
  </si>
  <si>
    <t>Fancy</t>
  </si>
  <si>
    <t>Be inclined to believe it's ornate</t>
  </si>
  <si>
    <t>Furore</t>
  </si>
  <si>
    <t>Coating of lime on top of the raw material causing wild excitement</t>
  </si>
  <si>
    <t>Dump</t>
  </si>
  <si>
    <t>Get rid of a tip</t>
  </si>
  <si>
    <t>Miscasts</t>
  </si>
  <si>
    <t>Puts in the wrong part - the actors inside fail to make a hit</t>
  </si>
  <si>
    <t>I'm coming back to place a bet - here's the slip</t>
  </si>
  <si>
    <t>A piece provided by the donor</t>
  </si>
  <si>
    <t>Genealogical</t>
  </si>
  <si>
    <t>Relatively speaking, it may have many branches</t>
  </si>
  <si>
    <t>Intimation that the section is to be reorganised without a leader</t>
  </si>
  <si>
    <t>Elisha</t>
  </si>
  <si>
    <t>Biblical priest has upset the prophet</t>
  </si>
  <si>
    <t>Manslaughter</t>
  </si>
  <si>
    <t>Male thugs ran amok - to commit this?</t>
  </si>
  <si>
    <t>Range</t>
  </si>
  <si>
    <t>Traverse freely over a stretch of grazing country</t>
  </si>
  <si>
    <t>Tossing</t>
  </si>
  <si>
    <t>Throwing when the ship got in rough surroundings</t>
  </si>
  <si>
    <t>Ejectors</t>
  </si>
  <si>
    <t>People are put out by their actions</t>
  </si>
  <si>
    <t>Damaging</t>
  </si>
  <si>
    <t>To mother, going grey is hurtful</t>
  </si>
  <si>
    <t>Icebox</t>
  </si>
  <si>
    <t>Hard water container</t>
  </si>
  <si>
    <t>Cardiologist</t>
  </si>
  <si>
    <t>An expert in detecting when one has a change of heart</t>
  </si>
  <si>
    <t>Sundaes</t>
  </si>
  <si>
    <t>Use sand for making sweetmeats!</t>
  </si>
  <si>
    <t>Spotless</t>
  </si>
  <si>
    <t>Pure description of what short-sighted observers do!</t>
  </si>
  <si>
    <t>Balance sheet</t>
  </si>
  <si>
    <t>Does it indicate the scale of business transacted?</t>
  </si>
  <si>
    <t>Barrages</t>
  </si>
  <si>
    <t>Concerted attacks will cause anger in pubs</t>
  </si>
  <si>
    <t>Trainee</t>
  </si>
  <si>
    <t>Retainer incommoded without the right apprentice</t>
  </si>
  <si>
    <t>Master mason</t>
  </si>
  <si>
    <t>Building instructor is one of some standing in the lodge!</t>
  </si>
  <si>
    <t>Twine</t>
  </si>
  <si>
    <t>I went for the thread</t>
  </si>
  <si>
    <t>Edible fungi</t>
  </si>
  <si>
    <t>Building fee for production of mushrooms, perhaps</t>
  </si>
  <si>
    <t>Half brace</t>
  </si>
  <si>
    <t>Space race</t>
  </si>
  <si>
    <t>In which there's plenty of room for competition?</t>
  </si>
  <si>
    <t>Daddy</t>
  </si>
  <si>
    <t>Within 24 hours theologian will become a parent</t>
  </si>
  <si>
    <t>Tresses</t>
  </si>
  <si>
    <t>Locks ship among vegetation</t>
  </si>
  <si>
    <t>Hoarse</t>
  </si>
  <si>
    <t>Rusty-voiced ashore perhaps</t>
  </si>
  <si>
    <t>Assign</t>
  </si>
  <si>
    <t>Designate by way of symbol</t>
  </si>
  <si>
    <t>Beware the watchman!</t>
  </si>
  <si>
    <t>Water</t>
  </si>
  <si>
    <t>The one who serves put out one drink</t>
  </si>
  <si>
    <t>Neighbour</t>
  </si>
  <si>
    <t>Huge robin could be one living near by</t>
  </si>
  <si>
    <t>Hint used to pot</t>
  </si>
  <si>
    <t>In gratitude</t>
  </si>
  <si>
    <t>Thankfully ate during it maybe</t>
  </si>
  <si>
    <t>Owing a pound from a fight for two</t>
  </si>
  <si>
    <t>Bossy</t>
  </si>
  <si>
    <t>Domineering lad goes round ship</t>
  </si>
  <si>
    <t>Exacts</t>
  </si>
  <si>
    <t>Insists on former deeds</t>
  </si>
  <si>
    <t>Useless</t>
  </si>
  <si>
    <t>It's futile to be more economical, apparently</t>
  </si>
  <si>
    <t>Gearshift</t>
  </si>
  <si>
    <t>An aid to driving in changing times</t>
  </si>
  <si>
    <t>Hold the line</t>
  </si>
  <si>
    <t>Don't ring off: keep to party policy</t>
  </si>
  <si>
    <t>News in brief</t>
  </si>
  <si>
    <t>Instructions on fresh vice in the headlines?</t>
  </si>
  <si>
    <t>Draconian</t>
  </si>
  <si>
    <t>Harsh reforms Iran can do</t>
  </si>
  <si>
    <t>Smother</t>
  </si>
  <si>
    <t>Stifle southern parent</t>
  </si>
  <si>
    <t>Utmost</t>
  </si>
  <si>
    <t>Cut out 100 with the majority extreme</t>
  </si>
  <si>
    <t>Worst</t>
  </si>
  <si>
    <t>It's as bad as can be in Warsaw or Stockholm</t>
  </si>
  <si>
    <t>Spotted</t>
  </si>
  <si>
    <t>Caught sight of leopard-like ...</t>
  </si>
  <si>
    <t>Amulet</t>
  </si>
  <si>
    <t>... stupid animal going in at getting charm</t>
  </si>
  <si>
    <t>Miranda</t>
  </si>
  <si>
    <t>This girl is strangely mad about Persia</t>
  </si>
  <si>
    <t>Complete with a girl back in European capital</t>
  </si>
  <si>
    <t>Accord</t>
  </si>
  <si>
    <t>Agree unanimously with one</t>
  </si>
  <si>
    <t>Good shot</t>
  </si>
  <si>
    <t>Marksman finds merchandise difficult to get rid of</t>
  </si>
  <si>
    <t>No secret</t>
  </si>
  <si>
    <t>Score ten differently and everybody knows it</t>
  </si>
  <si>
    <t>Backed</t>
  </si>
  <si>
    <t>Given support when reversed</t>
  </si>
  <si>
    <t>Silver</t>
  </si>
  <si>
    <t>The 25-year metal?</t>
  </si>
  <si>
    <t>Section</t>
  </si>
  <si>
    <t>Notices broken part</t>
  </si>
  <si>
    <t>Impale</t>
  </si>
  <si>
    <t>Transfix one politician with beer!</t>
  </si>
  <si>
    <t>Terrify</t>
  </si>
  <si>
    <t>Try fire around to put in great fear</t>
  </si>
  <si>
    <t>Salvage</t>
  </si>
  <si>
    <t>From the wreck, rescue barbarian, about fifty</t>
  </si>
  <si>
    <t>Jukebox</t>
  </si>
  <si>
    <t>Player for money</t>
  </si>
  <si>
    <t>Love means nothing to those who play it</t>
  </si>
  <si>
    <t>Primates</t>
  </si>
  <si>
    <t>Order to which top churchmen belong</t>
  </si>
  <si>
    <t>Trance</t>
  </si>
  <si>
    <t>Possibly recant in mystic rapture</t>
  </si>
  <si>
    <t>Endure</t>
  </si>
  <si>
    <t>Last out, but rue change at the finish</t>
  </si>
  <si>
    <t>Hands off</t>
  </si>
  <si>
    <t>Don't touch workers who are away</t>
  </si>
  <si>
    <t>Four in test which is insignificant</t>
  </si>
  <si>
    <t>Started</t>
  </si>
  <si>
    <t>Began to give Edward top billing</t>
  </si>
  <si>
    <t>Raceme</t>
  </si>
  <si>
    <t>Be quicker than me to get an inflorescence</t>
  </si>
  <si>
    <t>Skater</t>
  </si>
  <si>
    <t>He takes turn to right on ice</t>
  </si>
  <si>
    <t>Enigma</t>
  </si>
  <si>
    <t>Puzzle in game</t>
  </si>
  <si>
    <t>Polytechnics</t>
  </si>
  <si>
    <t>Celt in Psycho movie about places of learning</t>
  </si>
  <si>
    <t>Clasp</t>
  </si>
  <si>
    <t>Hold a fastener</t>
  </si>
  <si>
    <t>Rebel</t>
  </si>
  <si>
    <t>Bandleader in a dance with the dissenter</t>
  </si>
  <si>
    <t>Foe</t>
  </si>
  <si>
    <t>Enemy of the Foreign Office goes east</t>
  </si>
  <si>
    <t>Fantastic</t>
  </si>
  <si>
    <t>I can't fast anyway. That's wonderful!</t>
  </si>
  <si>
    <t>Caters</t>
  </si>
  <si>
    <t>Provides for the Queen going into the musical</t>
  </si>
  <si>
    <t>Discus</t>
  </si>
  <si>
    <t>Talk almost entirely about the event</t>
  </si>
  <si>
    <t>Certainly</t>
  </si>
  <si>
    <t>No doubt I react badly, getting left in New York</t>
  </si>
  <si>
    <t>Err</t>
  </si>
  <si>
    <t>Make a mistake in terrible circumstances</t>
  </si>
  <si>
    <t>Got up to get a flower</t>
  </si>
  <si>
    <t>Enoch</t>
  </si>
  <si>
    <t>I return to church and find Cain's eldest son</t>
  </si>
  <si>
    <t>Cantankerous</t>
  </si>
  <si>
    <t>Somehow cause Ron to surround the vehicle, being quarrelsome</t>
  </si>
  <si>
    <t>Pacific Ocean</t>
  </si>
  <si>
    <t>A mainly peaceful area</t>
  </si>
  <si>
    <t>Ate rearranged meal</t>
  </si>
  <si>
    <t>Coping</t>
  </si>
  <si>
    <t>Managing to see a policeman mixing gin</t>
  </si>
  <si>
    <t>Normality</t>
  </si>
  <si>
    <t>Then, at last, my tailor gets changed. That's typical!</t>
  </si>
  <si>
    <t>Cabot</t>
  </si>
  <si>
    <t>Some tobacco brought back by the explorer</t>
  </si>
  <si>
    <t>Alice Springs</t>
  </si>
  <si>
    <t>Girl gets the prisoner out of Australia</t>
  </si>
  <si>
    <t>Cleft</t>
  </si>
  <si>
    <t>A hundred left divided</t>
  </si>
  <si>
    <t>Firmament</t>
  </si>
  <si>
    <t>Heavens! Men at work at the company</t>
  </si>
  <si>
    <t>European who might bounce, say</t>
  </si>
  <si>
    <t>Intern</t>
  </si>
  <si>
    <t>Confine a fashionable bird</t>
  </si>
  <si>
    <t>Rhoda</t>
  </si>
  <si>
    <t>Female artist becomes a hod-carrier</t>
  </si>
  <si>
    <t>Ore</t>
  </si>
  <si>
    <t>Alternatively an eastern mineral</t>
  </si>
  <si>
    <t>Insect</t>
  </si>
  <si>
    <t>Creature joining favoured religious group</t>
  </si>
  <si>
    <t>Stuart</t>
  </si>
  <si>
    <t>Begin to take Ursula the first into the royal house</t>
  </si>
  <si>
    <t>Shooting party</t>
  </si>
  <si>
    <t>A film or the film crew</t>
  </si>
  <si>
    <t>Latched</t>
  </si>
  <si>
    <t>Fastened by a boy holding the key inside</t>
  </si>
  <si>
    <t>Igloo</t>
  </si>
  <si>
    <t>Make oil go around the house</t>
  </si>
  <si>
    <t>Gnash</t>
  </si>
  <si>
    <t>Hangs up, it being a grind</t>
  </si>
  <si>
    <t>Devon</t>
  </si>
  <si>
    <t>Dove flies north of the county</t>
  </si>
  <si>
    <t>Sample tea spilt around the street</t>
  </si>
  <si>
    <t>Egg-flip</t>
  </si>
  <si>
    <t>Encourage to toss a drink</t>
  </si>
  <si>
    <t>Weed the garden</t>
  </si>
  <si>
    <t>Outdoor job unusually ended, we gather</t>
  </si>
  <si>
    <t>Dither</t>
  </si>
  <si>
    <t>Be indecisive when I get the doctor round</t>
  </si>
  <si>
    <t>Not a gentleman, but Gary</t>
  </si>
  <si>
    <t>Insult</t>
  </si>
  <si>
    <t>Awful sin last month was an affront</t>
  </si>
  <si>
    <t>Nicely compact types of bread</t>
  </si>
  <si>
    <t>Catch</t>
  </si>
  <si>
    <t>Seize the fish</t>
  </si>
  <si>
    <t>Topside</t>
  </si>
  <si>
    <t>I posted the letters to get a cut of beef</t>
  </si>
  <si>
    <t>April Fool's Day</t>
  </si>
  <si>
    <t>Paid Solly for a mistake in the spring</t>
  </si>
  <si>
    <t>Toy dog</t>
  </si>
  <si>
    <t>Small animal made to go back around the yard</t>
  </si>
  <si>
    <t>Snide</t>
  </si>
  <si>
    <t>Dines out with sneering person</t>
  </si>
  <si>
    <t>Spectre</t>
  </si>
  <si>
    <t>Not having respect for the ghost</t>
  </si>
  <si>
    <t>Stewed</t>
  </si>
  <si>
    <t>Cooked and drunk</t>
  </si>
  <si>
    <t>Yemen</t>
  </si>
  <si>
    <t>Enemy gets out of this place</t>
  </si>
  <si>
    <t>Opener</t>
  </si>
  <si>
    <t>Key batsman</t>
  </si>
  <si>
    <t>Grail</t>
  </si>
  <si>
    <t>A girl ordered the bowl</t>
  </si>
  <si>
    <t>Ushering</t>
  </si>
  <si>
    <t>Conducting us and the woman in G</t>
  </si>
  <si>
    <t>Oboe</t>
  </si>
  <si>
    <t>Instrument of honour with a hole in it</t>
  </si>
  <si>
    <t>Bali</t>
  </si>
  <si>
    <t>I labour almost entirely to return to the island</t>
  </si>
  <si>
    <t>Attracts</t>
  </si>
  <si>
    <t>Draws a Tory leader with pamphlets</t>
  </si>
  <si>
    <t>Midas</t>
  </si>
  <si>
    <t>I'm sad about the king</t>
  </si>
  <si>
    <t>Regalia</t>
  </si>
  <si>
    <t>Special clothes for knocking back a first class drink</t>
  </si>
  <si>
    <t>Cathedral city</t>
  </si>
  <si>
    <t>Cried that Clay was knocked out in Durham</t>
  </si>
  <si>
    <t>Largesse</t>
  </si>
  <si>
    <t>Bestowal of gifts on Spain's capital, say</t>
  </si>
  <si>
    <t>Nuts</t>
  </si>
  <si>
    <t>They're crackers!</t>
  </si>
  <si>
    <t>Blister</t>
  </si>
  <si>
    <t>Tasting of Chablis terminated due to a sore</t>
  </si>
  <si>
    <t>Penny</t>
  </si>
  <si>
    <t>Money for a girl</t>
  </si>
  <si>
    <t>Echo</t>
  </si>
  <si>
    <t>Oh, certainly there's some return of sound</t>
  </si>
  <si>
    <t>Benedict</t>
  </si>
  <si>
    <t>Man has an announcement concerning another man</t>
  </si>
  <si>
    <t>Stamina</t>
  </si>
  <si>
    <t>Nat's aim turns out to be endurance</t>
  </si>
  <si>
    <t>Epitaph</t>
  </si>
  <si>
    <t>A pip the wrecker found on a gravestone</t>
  </si>
  <si>
    <t>Nature reserve</t>
  </si>
  <si>
    <t>Never sure rate of exchange here</t>
  </si>
  <si>
    <t>Bacilli</t>
  </si>
  <si>
    <t>Being sick in the back of a taxi due to bacteria</t>
  </si>
  <si>
    <t>Ecstasy</t>
  </si>
  <si>
    <t>Catholic saint in simple rapture</t>
  </si>
  <si>
    <t>Frugal</t>
  </si>
  <si>
    <t>Living without waste right in the midst of a Gulf war</t>
  </si>
  <si>
    <t>Calibre</t>
  </si>
  <si>
    <t>Ability of Liberal taken into consideration</t>
  </si>
  <si>
    <t>Tarnish</t>
  </si>
  <si>
    <t>Spoil the sailor with a broken shin</t>
  </si>
  <si>
    <t>Elects</t>
  </si>
  <si>
    <t>Chooses Les, etc, somehow</t>
  </si>
  <si>
    <t>Contend</t>
  </si>
  <si>
    <t>Caught? Not out at the finish you maintain</t>
  </si>
  <si>
    <t>Titanic</t>
  </si>
  <si>
    <t>Bird I can confuse with a boat</t>
  </si>
  <si>
    <t>Fitting way to take some of the funds</t>
  </si>
  <si>
    <t>Lucifer</t>
  </si>
  <si>
    <t>Match Satan</t>
  </si>
  <si>
    <t>Verse about how to start a game of tennis</t>
  </si>
  <si>
    <t>Go into the east wing and sort out the rent</t>
  </si>
  <si>
    <t>Leeward</t>
  </si>
  <si>
    <t>Lad we're turning towards the sheltered side</t>
  </si>
  <si>
    <t>Acumen</t>
  </si>
  <si>
    <t>Order mean copper to come in showing mental sharpness</t>
  </si>
  <si>
    <t>Planes</t>
  </si>
  <si>
    <t>They shape wood for aircraft</t>
  </si>
  <si>
    <t>Ribston</t>
  </si>
  <si>
    <t>Britons order an apple</t>
  </si>
  <si>
    <t>Intended to bowl a maiden over, but not entirely</t>
  </si>
  <si>
    <t>The kingdom of the genuine first monarch</t>
  </si>
  <si>
    <t>Resided</t>
  </si>
  <si>
    <t>Lived like a man in a rush</t>
  </si>
  <si>
    <t>Deadly enemy</t>
  </si>
  <si>
    <t>Day Yemen led out the foe</t>
  </si>
  <si>
    <t>Picot</t>
  </si>
  <si>
    <t>Knot is the firm in the mine</t>
  </si>
  <si>
    <t>Referee</t>
  </si>
  <si>
    <t>Umpire has to allude to points</t>
  </si>
  <si>
    <t>The part of the father is given to the prisoner</t>
  </si>
  <si>
    <t>The offspring is the girl</t>
  </si>
  <si>
    <t>Terrain</t>
  </si>
  <si>
    <t>Trainer falls over the ground</t>
  </si>
  <si>
    <t>Fleet Air Arm</t>
  </si>
  <si>
    <t>Somehow tail farmer around the east to find a former force</t>
  </si>
  <si>
    <t>Dead as a dodo</t>
  </si>
  <si>
    <t>More than sick as a parrot?</t>
  </si>
  <si>
    <t>Umbrage</t>
  </si>
  <si>
    <t>You take this when you're displeased</t>
  </si>
  <si>
    <t>Alison and myself make contact</t>
  </si>
  <si>
    <t>In-tray</t>
  </si>
  <si>
    <t>I try with an unusual document-holder</t>
  </si>
  <si>
    <t>Tamed</t>
  </si>
  <si>
    <t>Thanks to me, Penny is no longer wild</t>
  </si>
  <si>
    <t>Madam</t>
  </si>
  <si>
    <t>Many find the man to be a woman</t>
  </si>
  <si>
    <t>Pear</t>
  </si>
  <si>
    <t>Say two fruit</t>
  </si>
  <si>
    <t>Probable</t>
  </si>
  <si>
    <t>It's likely clever people follow quietly to steal</t>
  </si>
  <si>
    <t>In winter a really hot day is quite unusual</t>
  </si>
  <si>
    <t>Uprising</t>
  </si>
  <si>
    <t>Getting out of bed in revolt?</t>
  </si>
  <si>
    <t>Haberdashery</t>
  </si>
  <si>
    <t>Items of clothing bear harsh dye perhaps</t>
  </si>
  <si>
    <t>Settle</t>
  </si>
  <si>
    <t>Pay in order to become established?</t>
  </si>
  <si>
    <t>From the Russians we readily get a response</t>
  </si>
  <si>
    <t>Graciousness</t>
  </si>
  <si>
    <t>Hybrid roses causing kind courtesy</t>
  </si>
  <si>
    <t>Diagonal</t>
  </si>
  <si>
    <t>A loading from corner to corner</t>
  </si>
  <si>
    <t>Stupefy with crazy return</t>
  </si>
  <si>
    <t>Achieved</t>
  </si>
  <si>
    <t>He'd a vice - got where he wanted</t>
  </si>
  <si>
    <t>Hear</t>
  </si>
  <si>
    <t>Listen to half a cry of approval</t>
  </si>
  <si>
    <t>Purchase</t>
  </si>
  <si>
    <t>Buy leverage</t>
  </si>
  <si>
    <t>Acrobat</t>
  </si>
  <si>
    <t>Tumbler comes out of a boat and car crashes</t>
  </si>
  <si>
    <t>Ripsaw</t>
  </si>
  <si>
    <t>Cutting tool observed under rake</t>
  </si>
  <si>
    <t>Brightness</t>
  </si>
  <si>
    <t>It enables a pupil to shine</t>
  </si>
  <si>
    <t>Briar</t>
  </si>
  <si>
    <t>Pipe's thorny origin?</t>
  </si>
  <si>
    <t>Eggs</t>
  </si>
  <si>
    <t>Urges production of layers</t>
  </si>
  <si>
    <t>Frolicsome</t>
  </si>
  <si>
    <t>Fool's crime is to be playful</t>
  </si>
  <si>
    <t>Prisoner</t>
  </si>
  <si>
    <t>One who has inside knowledge?</t>
  </si>
  <si>
    <t>Wrestle</t>
  </si>
  <si>
    <t>Swelter in struggle, perhaps</t>
  </si>
  <si>
    <t>Donate</t>
  </si>
  <si>
    <t>Give university teacher tea to brew</t>
  </si>
  <si>
    <t>Reach</t>
  </si>
  <si>
    <t>Arrive at part of the river</t>
  </si>
  <si>
    <t>Idea</t>
  </si>
  <si>
    <t>Thought not quite perfect</t>
  </si>
  <si>
    <t>Mendacity</t>
  </si>
  <si>
    <t>Falsehood needed to put right a big town?</t>
  </si>
  <si>
    <t>Bald</t>
  </si>
  <si>
    <t>Wicked, about fifty, and hairless</t>
  </si>
  <si>
    <t>Assurance</t>
  </si>
  <si>
    <t>Ran causes uncertainly to gain self-confidence</t>
  </si>
  <si>
    <t>Make certain to follow right in</t>
  </si>
  <si>
    <t>Medea</t>
  </si>
  <si>
    <t>From the time death struck Jason's first wife</t>
  </si>
  <si>
    <t>Those who split tell them</t>
  </si>
  <si>
    <t>Slam</t>
  </si>
  <si>
    <t>A big hit at the bridge table?</t>
  </si>
  <si>
    <t>Exile</t>
  </si>
  <si>
    <t>Former husband has to about banishment</t>
  </si>
  <si>
    <t>Vast</t>
  </si>
  <si>
    <t>Pole used in tank which is very big</t>
  </si>
  <si>
    <t>Visor</t>
  </si>
  <si>
    <t>Facepiece - visitor loses it</t>
  </si>
  <si>
    <t>Shame</t>
  </si>
  <si>
    <t>Counterfeit letter brings disgrace</t>
  </si>
  <si>
    <t>Flouts</t>
  </si>
  <si>
    <t>Scoffs at fat-headed boors</t>
  </si>
  <si>
    <t>Varieties</t>
  </si>
  <si>
    <t>Different kinds of neckwear for one to rave wildly about</t>
  </si>
  <si>
    <t>Not held for nothing</t>
  </si>
  <si>
    <t>Mentality</t>
  </si>
  <si>
    <t>Many let it damage intellectual power</t>
  </si>
  <si>
    <t>Impartial aim</t>
  </si>
  <si>
    <t>Classless</t>
  </si>
  <si>
    <t>Not socially divisive when not teaching?</t>
  </si>
  <si>
    <t>Ease</t>
  </si>
  <si>
    <t>There's comfort in the home as everyone knows</t>
  </si>
  <si>
    <t>When tennis can go to the devil?</t>
  </si>
  <si>
    <t>Birds which lift and move heavy weights?</t>
  </si>
  <si>
    <t>Tack</t>
  </si>
  <si>
    <t>Change course of small nail</t>
  </si>
  <si>
    <t>A flower presented itself</t>
  </si>
  <si>
    <t>Maize</t>
  </si>
  <si>
    <t>Corn one found in a labyrinth</t>
  </si>
  <si>
    <t>All square</t>
  </si>
  <si>
    <t>Everybody old-fashioned is free of debt</t>
  </si>
  <si>
    <t>Impressed</t>
  </si>
  <si>
    <t>Strongly affected by having to join up?</t>
  </si>
  <si>
    <t>Evils</t>
  </si>
  <si>
    <t>Bad things about broken lives</t>
  </si>
  <si>
    <t>Economical management in the garden?</t>
  </si>
  <si>
    <t>Metal</t>
  </si>
  <si>
    <t>Lustrous substance removing tiny fault from 27</t>
  </si>
  <si>
    <t>Jade</t>
  </si>
  <si>
    <t>Worn-out horse, green in colour</t>
  </si>
  <si>
    <t>Feet</t>
  </si>
  <si>
    <t>In which extremities are measured?</t>
  </si>
  <si>
    <t>Pasty</t>
  </si>
  <si>
    <t>Savoury concoction like dough</t>
  </si>
  <si>
    <t>Plastic</t>
  </si>
  <si>
    <t>Type of surgery with which one may be faced anew</t>
  </si>
  <si>
    <t>Liberal</t>
  </si>
  <si>
    <t>Broad-minded description of political group</t>
  </si>
  <si>
    <t>Tamer</t>
  </si>
  <si>
    <t>Meat minced by the right circus worker</t>
  </si>
  <si>
    <t>Hire purchase</t>
  </si>
  <si>
    <t>Method of payment for a more expensive acquisition, we hear</t>
  </si>
  <si>
    <t>Door</t>
  </si>
  <si>
    <t>It's used by entrants to put the screen back</t>
  </si>
  <si>
    <t>Espalier</t>
  </si>
  <si>
    <t>If pears lie badly, this will train them properly</t>
  </si>
  <si>
    <t>Pain</t>
  </si>
  <si>
    <t>Misprinted line in the permit not causing any anguish</t>
  </si>
  <si>
    <t>Goose</t>
  </si>
  <si>
    <t>Goes awkwardly round the ring with this kind of step</t>
  </si>
  <si>
    <t>Airline</t>
  </si>
  <si>
    <t>Quick means of communication vital to the diver</t>
  </si>
  <si>
    <t>Transit</t>
  </si>
  <si>
    <t>Startin' to modify conveyance of freight</t>
  </si>
  <si>
    <t>Spent</t>
  </si>
  <si>
    <t>Exhausted - told to go around quietly</t>
  </si>
  <si>
    <t>Pull his weight</t>
  </si>
  <si>
    <t>What the tug-of-war competitor should do</t>
  </si>
  <si>
    <t>Sober</t>
  </si>
  <si>
    <t>Not under the influence of various Boers</t>
  </si>
  <si>
    <t>Yard arms</t>
  </si>
  <si>
    <t>Weapons three feet long are parts of the ship's equipment</t>
  </si>
  <si>
    <t>Pile up</t>
  </si>
  <si>
    <t>What debts do as a result of multiple collision</t>
  </si>
  <si>
    <t>Articled</t>
  </si>
  <si>
    <t>Bound to be descriptive of apprentices</t>
  </si>
  <si>
    <t>Tomcats</t>
  </si>
  <si>
    <t>Pets act most strangely</t>
  </si>
  <si>
    <t>Correspondent</t>
  </si>
  <si>
    <t>One in a divorce action holds the right to be a man of letters</t>
  </si>
  <si>
    <t>Coolness</t>
  </si>
  <si>
    <t>Indifference consoles in a different way</t>
  </si>
  <si>
    <t>Diploma</t>
  </si>
  <si>
    <t>The statesman requires a little more than this qualification</t>
  </si>
  <si>
    <t>A good meal for father among the others</t>
  </si>
  <si>
    <t>Describing the athlete as one kept in by a broken leg</t>
  </si>
  <si>
    <t>Ocular</t>
  </si>
  <si>
    <t>Concerned with seeing Carol upset about the middle of January</t>
  </si>
  <si>
    <t>Palmer</t>
  </si>
  <si>
    <t>A pilgrim in Majorca, we hear</t>
  </si>
  <si>
    <t>Collude</t>
  </si>
  <si>
    <t>Play into each other's hands in using an old clue</t>
  </si>
  <si>
    <t>Milky way</t>
  </si>
  <si>
    <t>Star-studded kind of way</t>
  </si>
  <si>
    <t>Rest</t>
  </si>
  <si>
    <t>Stop working for the others</t>
  </si>
  <si>
    <t>Cramp</t>
  </si>
  <si>
    <t>Allow too little space for muscular contraction</t>
  </si>
  <si>
    <t>Tell</t>
  </si>
  <si>
    <t>William to work as a bank clerk</t>
  </si>
  <si>
    <t>Capital of Piedmont involving one in a revolution</t>
  </si>
  <si>
    <t>Neutron</t>
  </si>
  <si>
    <t>Turn one into a particle for which there's no charge</t>
  </si>
  <si>
    <t>Levity</t>
  </si>
  <si>
    <t>To include it in the tax shows flippancy</t>
  </si>
  <si>
    <t>A bit for each</t>
  </si>
  <si>
    <t>Concern</t>
  </si>
  <si>
    <t>Business undertaking to cause anxiety</t>
  </si>
  <si>
    <t>Cutlass</t>
  </si>
  <si>
    <t>A weapon to wound a girl</t>
  </si>
  <si>
    <t>Magus</t>
  </si>
  <si>
    <t>A mug's become a wise man</t>
  </si>
  <si>
    <t>Jasmine</t>
  </si>
  <si>
    <t>James will need a big hole for this shrub</t>
  </si>
  <si>
    <t>Stamp letters - you'll find plenty inside</t>
  </si>
  <si>
    <t>X-rays</t>
  </si>
  <si>
    <t>Ten beams will reveal conditions inside</t>
  </si>
  <si>
    <t>Testimony</t>
  </si>
  <si>
    <t>The times Tony will give evidence</t>
  </si>
  <si>
    <t>Granite</t>
  </si>
  <si>
    <t>Could this city be Tangier?</t>
  </si>
  <si>
    <t>Hearses</t>
  </si>
  <si>
    <t>Transport for those who are late</t>
  </si>
  <si>
    <t>Slander</t>
  </si>
  <si>
    <t>Calumny making a Cretan lose his head?</t>
  </si>
  <si>
    <t>Stalk</t>
  </si>
  <si>
    <t>Go in search of a flower-holder</t>
  </si>
  <si>
    <t>Grave stones</t>
  </si>
  <si>
    <t>The most serious individual seen in the cemetery</t>
  </si>
  <si>
    <t>Mumps</t>
  </si>
  <si>
    <t>Glandular ailment causes a bit of hesitation in the chemist</t>
  </si>
  <si>
    <t>Overspend</t>
  </si>
  <si>
    <t>Possibly proves at the finish it's the way to run short</t>
  </si>
  <si>
    <t>I will shortly be unwell</t>
  </si>
  <si>
    <t>Definitions</t>
  </si>
  <si>
    <t>Somehow I find it's one from a dictionary</t>
  </si>
  <si>
    <t>Contact</t>
  </si>
  <si>
    <t>Tory shows diplomacy to an acquaintance</t>
  </si>
  <si>
    <t>Adult</t>
  </si>
  <si>
    <t>X-rated commercial shown last month</t>
  </si>
  <si>
    <t>Ratify</t>
  </si>
  <si>
    <t>If a try works out, give formal consent</t>
  </si>
  <si>
    <t>Dampen</t>
  </si>
  <si>
    <t>Wet two enclosures</t>
  </si>
  <si>
    <t>Leeds</t>
  </si>
  <si>
    <t>The French journalists in Yorkshire</t>
  </si>
  <si>
    <t>Octopod</t>
  </si>
  <si>
    <t>Top Co. do get about and find a mollusc</t>
  </si>
  <si>
    <t>Ace of hearts</t>
  </si>
  <si>
    <t>Are cheats of use in getting a good card</t>
  </si>
  <si>
    <t>The fellow returns to show agreement</t>
  </si>
  <si>
    <t>Spectator</t>
  </si>
  <si>
    <t>He can see a new aspect to the hill</t>
  </si>
  <si>
    <t>Vie</t>
  </si>
  <si>
    <t>I've gone around to complete</t>
  </si>
  <si>
    <t>Sonia</t>
  </si>
  <si>
    <t>Thus Ian upset the girl</t>
  </si>
  <si>
    <t>The English say, 'Property'</t>
  </si>
  <si>
    <t>Diorama</t>
  </si>
  <si>
    <t>Three-dimensional scene showing one love in the play</t>
  </si>
  <si>
    <t>Tissue paper</t>
  </si>
  <si>
    <t>Pia's pet sure tears up delicate stuff</t>
  </si>
  <si>
    <t>Glistened</t>
  </si>
  <si>
    <t>After midnight heard it shone</t>
  </si>
  <si>
    <t>Find the lady</t>
  </si>
  <si>
    <t>A trick in Who's Who, perhaps</t>
  </si>
  <si>
    <t>Carolling</t>
  </si>
  <si>
    <t>Singing girl accompanying Heather</t>
  </si>
  <si>
    <t>Fastens</t>
  </si>
  <si>
    <t>Ties with loud assent anyhow</t>
  </si>
  <si>
    <t>Toffee</t>
  </si>
  <si>
    <t>Sweet way to tee off</t>
  </si>
  <si>
    <t>Theft</t>
  </si>
  <si>
    <t>The measure of crime</t>
  </si>
  <si>
    <t>Two</t>
  </si>
  <si>
    <t>Some Clint Eastwood number</t>
  </si>
  <si>
    <t>Dared to trouble a snake</t>
  </si>
  <si>
    <t>Thumped</t>
  </si>
  <si>
    <t>Edward got the hump when hit</t>
  </si>
  <si>
    <t>Logical</t>
  </si>
  <si>
    <t>Rational record of one going to California</t>
  </si>
  <si>
    <t>Big regal characters ordered out</t>
  </si>
  <si>
    <t>Stag beetle</t>
  </si>
  <si>
    <t>Beatles get disturbed by an insect</t>
  </si>
  <si>
    <t>Each-way bet</t>
  </si>
  <si>
    <t>It's not on the nose</t>
  </si>
  <si>
    <t>Truss</t>
  </si>
  <si>
    <t>Tie rusts badly</t>
  </si>
  <si>
    <t>Lugworm</t>
  </si>
  <si>
    <t>Getting awfully glum about a row over bait</t>
  </si>
  <si>
    <t>Portico</t>
  </si>
  <si>
    <t>Harbour an officer in the porch</t>
  </si>
  <si>
    <t>Plate</t>
  </si>
  <si>
    <t>River, of China perhaps</t>
  </si>
  <si>
    <t>Wall Street</t>
  </si>
  <si>
    <t>Walter's let out of the financial centre</t>
  </si>
  <si>
    <t>Saying from the commercial era</t>
  </si>
  <si>
    <t>Eric</t>
  </si>
  <si>
    <t>The queen is in charge of the man</t>
  </si>
  <si>
    <t>Stalag</t>
  </si>
  <si>
    <t>Street celebration on return from prison camp</t>
  </si>
  <si>
    <t>Bull's-eye</t>
  </si>
  <si>
    <t>Somehow buy and sell to east for fifty</t>
  </si>
  <si>
    <t>Drinks to ghosts</t>
  </si>
  <si>
    <t>Even number</t>
  </si>
  <si>
    <t>Two are more unfeeling</t>
  </si>
  <si>
    <t>Township</t>
  </si>
  <si>
    <t>Twins hop wildly here</t>
  </si>
  <si>
    <t>Acquire</t>
  </si>
  <si>
    <t>Get some paper on account</t>
  </si>
  <si>
    <t>Yellow</t>
  </si>
  <si>
    <t>Not a bold colour</t>
  </si>
  <si>
    <t>Foray</t>
  </si>
  <si>
    <t>Man on foreign office raid</t>
  </si>
  <si>
    <t>Gape</t>
  </si>
  <si>
    <t>Stare at a new page</t>
  </si>
  <si>
    <t>Gong</t>
  </si>
  <si>
    <t>A resounding decoration?</t>
  </si>
  <si>
    <t>One fine day</t>
  </si>
  <si>
    <t>Not a busy time for the magistrate</t>
  </si>
  <si>
    <t>Cadillac</t>
  </si>
  <si>
    <t>Bounder has to ring one back to get a car</t>
  </si>
  <si>
    <t>Eons</t>
  </si>
  <si>
    <t>Ages to mend a broken nose</t>
  </si>
  <si>
    <t>Flagon</t>
  </si>
  <si>
    <t>Vessel sporting an ensign</t>
  </si>
  <si>
    <t>Sharks</t>
  </si>
  <si>
    <t>Creatures you might get a loan from</t>
  </si>
  <si>
    <t>A new road is shortly to be built by him</t>
  </si>
  <si>
    <t>Shandy</t>
  </si>
  <si>
    <t>Quiet boy of 15 has a drink</t>
  </si>
  <si>
    <t>Riot caused by a group</t>
  </si>
  <si>
    <t>Lie still</t>
  </si>
  <si>
    <t>Continue not to tell the truth and don't move</t>
  </si>
  <si>
    <t>Noel Coward</t>
  </si>
  <si>
    <t>Christmas card conceals a shout of pain from the master</t>
  </si>
  <si>
    <t>Omen</t>
  </si>
  <si>
    <t>Love people to make a sign</t>
  </si>
  <si>
    <t>Ocean liner</t>
  </si>
  <si>
    <t>Will the real Connie stand up on ship?</t>
  </si>
  <si>
    <t>Gobi</t>
  </si>
  <si>
    <t>One swamp turned to desert</t>
  </si>
  <si>
    <t>Berlin</t>
  </si>
  <si>
    <t>Irving city?</t>
  </si>
  <si>
    <t>Field event record set by us</t>
  </si>
  <si>
    <t>Demerara</t>
  </si>
  <si>
    <t>Made rare concoction of sugar</t>
  </si>
  <si>
    <t>Byes</t>
  </si>
  <si>
    <t>Extras the opener Boycott gets? That's right!</t>
  </si>
  <si>
    <t>Naked flame</t>
  </si>
  <si>
    <t>Is it barely alight?</t>
  </si>
  <si>
    <t>Gargoyle</t>
  </si>
  <si>
    <t>A gory leg healed by a grotesque figure</t>
  </si>
  <si>
    <t>Wallop</t>
  </si>
  <si>
    <t>Strike concerning work on a former feature of 4</t>
  </si>
  <si>
    <t>Observe a tool used by children</t>
  </si>
  <si>
    <t>Tine</t>
  </si>
  <si>
    <t>Spike found in the continent</t>
  </si>
  <si>
    <t>To-do</t>
  </si>
  <si>
    <t>To make a fuss</t>
  </si>
  <si>
    <t>Operative word</t>
  </si>
  <si>
    <t>Scalpel?</t>
  </si>
  <si>
    <t>Cloister</t>
  </si>
  <si>
    <t>Lost rice scattered in the monastery</t>
  </si>
  <si>
    <t>All-points bulletin</t>
  </si>
  <si>
    <t>Various frogmen</t>
  </si>
  <si>
    <t>Inrush</t>
  </si>
  <si>
    <t>Sudden entrance caused by his getting run out</t>
  </si>
  <si>
    <t>Iguana</t>
  </si>
  <si>
    <t>A gun lost in a backroad by the lizard</t>
  </si>
  <si>
    <t>Nature</t>
  </si>
  <si>
    <t>Fundamental quality of physical life</t>
  </si>
  <si>
    <t>Esau</t>
  </si>
  <si>
    <t>Sue a revolting brother of Jacob</t>
  </si>
  <si>
    <t>Clarinet</t>
  </si>
  <si>
    <t>Can't lire be exchanged for an instrument?</t>
  </si>
  <si>
    <t>Anaesthetists</t>
  </si>
  <si>
    <t>Hospital numbers</t>
  </si>
  <si>
    <t>Spelling</t>
  </si>
  <si>
    <t>What is taught at charm school?</t>
  </si>
  <si>
    <t>Ermine</t>
  </si>
  <si>
    <t>Fur the Queen has belonging to me</t>
  </si>
  <si>
    <t>Stet</t>
  </si>
  <si>
    <t>Bad test result? Let it stand!</t>
  </si>
  <si>
    <t>Repugnance for one edition</t>
  </si>
  <si>
    <t>Twiner</t>
  </si>
  <si>
    <t>Plant around winter</t>
  </si>
  <si>
    <t>Bird about to have an argument</t>
  </si>
  <si>
    <t>Scarcity</t>
  </si>
  <si>
    <t>Mark goes to a big town and finds a dearth</t>
  </si>
  <si>
    <t>Sorrento</t>
  </si>
  <si>
    <t>Badly torn rose found in Italy</t>
  </si>
  <si>
    <t>Mean to get upset about the copper's insight</t>
  </si>
  <si>
    <t>Trivia</t>
  </si>
  <si>
    <t>Initially trifling ridiculous inanities varying in aptness</t>
  </si>
  <si>
    <t>Sand</t>
  </si>
  <si>
    <t>Dan's prepared to become like George</t>
  </si>
  <si>
    <t>Alex</t>
  </si>
  <si>
    <t>He's getting bitter and cross</t>
  </si>
  <si>
    <t>Up to now</t>
  </si>
  <si>
    <t>Capable of own arrangement so far</t>
  </si>
  <si>
    <t>Hoard</t>
  </si>
  <si>
    <t>There's nothing in perplexing secret store</t>
  </si>
  <si>
    <t>Dry</t>
  </si>
  <si>
    <t>Dull because unable to supply alcohol?</t>
  </si>
  <si>
    <t>Strapping</t>
  </si>
  <si>
    <t>Robust binding</t>
  </si>
  <si>
    <t>Chargehands</t>
  </si>
  <si>
    <t>Foremen violently attack workers?</t>
  </si>
  <si>
    <t>Give lessons</t>
  </si>
  <si>
    <t>Sees solving problems arranging to teach</t>
  </si>
  <si>
    <t>Battle cry</t>
  </si>
  <si>
    <t>Try cab - let change be the slogan!</t>
  </si>
  <si>
    <t>Mar</t>
  </si>
  <si>
    <t>Damage with 20 in boggy conditions</t>
  </si>
  <si>
    <t>Plain</t>
  </si>
  <si>
    <t>Clear flat land</t>
  </si>
  <si>
    <t>Go-ahead</t>
  </si>
  <si>
    <t>Progressive permission to proceed</t>
  </si>
  <si>
    <t>Fun provided by southern wine</t>
  </si>
  <si>
    <t>Negative return - under 100 - by kind spouse</t>
  </si>
  <si>
    <t>Complaint</t>
  </si>
  <si>
    <t>Illness puts one thousand and twenty-one in bed</t>
  </si>
  <si>
    <t>Grenada</t>
  </si>
  <si>
    <t>Reconstituted a danger in the West Indies</t>
  </si>
  <si>
    <t>Caress</t>
  </si>
  <si>
    <t>Show affection for feminine vehicle?</t>
  </si>
  <si>
    <t>Somehow I fetch in a leader?</t>
  </si>
  <si>
    <t>Staggered through dance?</t>
  </si>
  <si>
    <t>Finally</t>
  </si>
  <si>
    <t>Insect gets round bent nail at last</t>
  </si>
  <si>
    <t>Malay</t>
  </si>
  <si>
    <t>Mother remained in specified state to become an Asian</t>
  </si>
  <si>
    <t>Disorderly trio cause outbreak of lawlessness</t>
  </si>
  <si>
    <t>Timid act of throwing</t>
  </si>
  <si>
    <t>Off the mark</t>
  </si>
  <si>
    <t>Has started wide of the target</t>
  </si>
  <si>
    <t>Infer</t>
  </si>
  <si>
    <t>Imply some begin fervently</t>
  </si>
  <si>
    <t>Private</t>
  </si>
  <si>
    <t>Secret soldier of the lowest rank</t>
  </si>
  <si>
    <t>Gardener</t>
  </si>
  <si>
    <t>Horticulturalist garnered different crop</t>
  </si>
  <si>
    <t>Jaws'? A gripping production!</t>
  </si>
  <si>
    <t>Enable</t>
  </si>
  <si>
    <t>Make it possible to be lean, perhaps</t>
  </si>
  <si>
    <t>Tinged</t>
  </si>
  <si>
    <t>Dig ten out that are slightly coloured</t>
  </si>
  <si>
    <t>Back prohibition by a Middle Easterner</t>
  </si>
  <si>
    <t>Uppercut</t>
  </si>
  <si>
    <t>Something seen in boxing joint?</t>
  </si>
  <si>
    <t>Evasive</t>
  </si>
  <si>
    <t>To rescue back, I have to be intentionally ambiguous</t>
  </si>
  <si>
    <t>Piano</t>
  </si>
  <si>
    <t>Instrument that is properly one's forte?</t>
  </si>
  <si>
    <t>Service one gets, what to do and when at a ball?</t>
  </si>
  <si>
    <t>Offer</t>
  </si>
  <si>
    <t>Proposal not to go on?</t>
  </si>
  <si>
    <t>Formerly</t>
  </si>
  <si>
    <t>Once in a way shaping?</t>
  </si>
  <si>
    <t>Hopper</t>
  </si>
  <si>
    <t>Funnel is one that moves in small jumps?</t>
  </si>
  <si>
    <t>Mail</t>
  </si>
  <si>
    <t>Armoured protection for the post</t>
  </si>
  <si>
    <t>Rearing</t>
  </si>
  <si>
    <t>Bringing up to stand on own two hind legs?</t>
  </si>
  <si>
    <t>Single fare</t>
  </si>
  <si>
    <t>Food for unmarried people for the price of a one-way ticket?</t>
  </si>
  <si>
    <t>Emendation</t>
  </si>
  <si>
    <t>Improvement may be made in note</t>
  </si>
  <si>
    <t>Finespun</t>
  </si>
  <si>
    <t>Penalises play on words that is over-subtle</t>
  </si>
  <si>
    <t>Very hard worker under the first 10</t>
  </si>
  <si>
    <t>Drapes made to open out</t>
  </si>
  <si>
    <t>Craze</t>
  </si>
  <si>
    <t>Popular passing fancy to cause glaze to crack?</t>
  </si>
  <si>
    <t>Kite</t>
  </si>
  <si>
    <t>Egghead goes after set of parts to make flier</t>
  </si>
  <si>
    <t>Borough</t>
  </si>
  <si>
    <t>Alternatively sited in branch town</t>
  </si>
  <si>
    <t>Aloof</t>
  </si>
  <si>
    <t>A backward numskull is unconcerned</t>
  </si>
  <si>
    <t>Spain</t>
  </si>
  <si>
    <t>Country where father takes part in vice</t>
  </si>
  <si>
    <t>Big, lean rough European</t>
  </si>
  <si>
    <t>Shop-lifting</t>
  </si>
  <si>
    <t>Where stealing goods brings higher levels?</t>
  </si>
  <si>
    <t>Meaning look</t>
  </si>
  <si>
    <t>A purposeful glance at the dictionary?</t>
  </si>
  <si>
    <t>Muttered that mother was losing blood</t>
  </si>
  <si>
    <t>Heads or tails</t>
  </si>
  <si>
    <t>Toss for ends?</t>
  </si>
  <si>
    <t>Reply</t>
  </si>
  <si>
    <t>Answer again with strand of yarn</t>
  </si>
  <si>
    <t>Coypu</t>
  </si>
  <si>
    <t>Puss half touches shy animal</t>
  </si>
  <si>
    <t>Polish</t>
  </si>
  <si>
    <t>Shine in language?</t>
  </si>
  <si>
    <t>Age</t>
  </si>
  <si>
    <t>What man needs to cope</t>
  </si>
  <si>
    <t>Settle on a lamp, perhaps</t>
  </si>
  <si>
    <t>Cocaine</t>
  </si>
  <si>
    <t>Coin ace used to get drug</t>
  </si>
  <si>
    <t>Denials</t>
  </si>
  <si>
    <t>Lies and disclaimers</t>
  </si>
  <si>
    <t>Spaniel</t>
  </si>
  <si>
    <t>Dog not in 9 gets line out</t>
  </si>
  <si>
    <t>Deputed</t>
  </si>
  <si>
    <t>Committed to substitute position indeed!</t>
  </si>
  <si>
    <t>Nubile</t>
  </si>
  <si>
    <t>Marriageable perhaps in blue</t>
  </si>
  <si>
    <t>A prose rendering of musical dramas</t>
  </si>
  <si>
    <t>Grown-up in the road, ultimately</t>
  </si>
  <si>
    <t>The law has one, too, to shoulder</t>
  </si>
  <si>
    <t>Robe</t>
  </si>
  <si>
    <t>Steal from egghead to get gown</t>
  </si>
  <si>
    <t>Warpaint</t>
  </si>
  <si>
    <t>Win a part in humorous play about cosmetics</t>
  </si>
  <si>
    <t>Clutter</t>
  </si>
  <si>
    <t>150 say 'What an untidy mess!'</t>
  </si>
  <si>
    <t>Brown as pie mixture</t>
  </si>
  <si>
    <t>Infant school</t>
  </si>
  <si>
    <t>Where little learning can be observed</t>
  </si>
  <si>
    <t>Elicit</t>
  </si>
  <si>
    <t>Draw out note that is legal</t>
  </si>
  <si>
    <t>Impend</t>
  </si>
  <si>
    <t>Threaten one politician with ruin?</t>
  </si>
  <si>
    <t>Congratulate</t>
  </si>
  <si>
    <t>Praise when got at nuclear explosion</t>
  </si>
  <si>
    <t>Cairo</t>
  </si>
  <si>
    <t>Tune in to company in Egypt</t>
  </si>
  <si>
    <t>Cultivation to the time when one is old</t>
  </si>
  <si>
    <t>Bigamist</t>
  </si>
  <si>
    <t>He combines two wife-times</t>
  </si>
  <si>
    <t>What</t>
  </si>
  <si>
    <t>Western headgear? I beg your pardon?</t>
  </si>
  <si>
    <t>Receiver</t>
  </si>
  <si>
    <t>Should he get the message about a bankrupt's affairs?</t>
  </si>
  <si>
    <t>Bluff</t>
  </si>
  <si>
    <t>Frank to make pretence of strength</t>
  </si>
  <si>
    <t>Arrest</t>
  </si>
  <si>
    <t>Stop for a breather after half a year</t>
  </si>
  <si>
    <t>Posthumously</t>
  </si>
  <si>
    <t>Shut up my solo when I've gone</t>
  </si>
  <si>
    <t>Improve</t>
  </si>
  <si>
    <t>Get better, as I am to show without doubt</t>
  </si>
  <si>
    <t>Team</t>
  </si>
  <si>
    <t>Players get beverage with meal (not bad ale!)</t>
  </si>
  <si>
    <t>Standing room</t>
  </si>
  <si>
    <t>Space for a candidate?</t>
  </si>
  <si>
    <t>Adherent</t>
  </si>
  <si>
    <t>Supporter heard ten out</t>
  </si>
  <si>
    <t>Ironing</t>
  </si>
  <si>
    <t>Evening chore?</t>
  </si>
  <si>
    <t>Wastes</t>
  </si>
  <si>
    <t>Is profligate going west as stupidly?</t>
  </si>
  <si>
    <t>Abash</t>
  </si>
  <si>
    <t>Embarrass with a hefty blow</t>
  </si>
  <si>
    <t>Scab</t>
  </si>
  <si>
    <t>Poet leaves sword-sheath: he refuses to strike</t>
  </si>
  <si>
    <t>Cliffhanger</t>
  </si>
  <si>
    <t>Tense story leaving Richard in suspense</t>
  </si>
  <si>
    <t>Deliberate concealment of a biblical character</t>
  </si>
  <si>
    <t>Carpenter</t>
  </si>
  <si>
    <t>Complain about record of craftsman</t>
  </si>
  <si>
    <t>Runes</t>
  </si>
  <si>
    <t>Old characters making trips out east</t>
  </si>
  <si>
    <t>Gear Len used to expand</t>
  </si>
  <si>
    <t>Tigers</t>
  </si>
  <si>
    <t>Sit Reg up with the cats</t>
  </si>
  <si>
    <t>Advise</t>
  </si>
  <si>
    <t>Give counsel about five new ideas</t>
  </si>
  <si>
    <t>Lettuce</t>
  </si>
  <si>
    <t>Somehow elect trade union leaders of the greens</t>
  </si>
  <si>
    <t>Tenor</t>
  </si>
  <si>
    <t>Singer's number goes gold</t>
  </si>
  <si>
    <t>Emanation</t>
  </si>
  <si>
    <t>Letter a country is issuing</t>
  </si>
  <si>
    <t>Wee</t>
  </si>
  <si>
    <t>Small Scots</t>
  </si>
  <si>
    <t>Benedictine</t>
  </si>
  <si>
    <t>Anyhow need nice bit of liqueur</t>
  </si>
  <si>
    <t>Garland made from 9</t>
  </si>
  <si>
    <t>Faces</t>
  </si>
  <si>
    <t>Confronts loud experts</t>
  </si>
  <si>
    <t>Harden</t>
  </si>
  <si>
    <t>New RN head set</t>
  </si>
  <si>
    <t>Needled</t>
  </si>
  <si>
    <t>Aggravated by the necessity to be guided</t>
  </si>
  <si>
    <t>Extortion</t>
  </si>
  <si>
    <t>Illegal activity carried out next to Rio</t>
  </si>
  <si>
    <t>Derek Slater's new hat</t>
  </si>
  <si>
    <t>Freeze-dried</t>
  </si>
  <si>
    <t>Eider and red fez in the wash together but preserved</t>
  </si>
  <si>
    <t>Negotiate</t>
  </si>
  <si>
    <t>Discuss how wrongly I get no tea</t>
  </si>
  <si>
    <t>Roulade</t>
  </si>
  <si>
    <t>Terrible ordeal about the upper class getting a run of notes</t>
  </si>
  <si>
    <t>Stone in one sign</t>
  </si>
  <si>
    <t>Tenet</t>
  </si>
  <si>
    <t>Belief either way</t>
  </si>
  <si>
    <t>Won</t>
  </si>
  <si>
    <t>Victorious now and in reverse</t>
  </si>
  <si>
    <t>It's silly when a number is put back in</t>
  </si>
  <si>
    <t>Redcap</t>
  </si>
  <si>
    <t>Military policeman's bird</t>
  </si>
  <si>
    <t>Convict</t>
  </si>
  <si>
    <t>Some Brecon victory for the prisoner</t>
  </si>
  <si>
    <t>Lichen</t>
  </si>
  <si>
    <t>The wood is left brown</t>
  </si>
  <si>
    <t>Plant in distorted line round the church</t>
  </si>
  <si>
    <t>Tentacle</t>
  </si>
  <si>
    <t>Feeler leant over etc.</t>
  </si>
  <si>
    <t>Viscount</t>
  </si>
  <si>
    <t>Nobleman from Victoria's firm has a nut cluster</t>
  </si>
  <si>
    <t>Nevada</t>
  </si>
  <si>
    <t>And Eva's changing state</t>
  </si>
  <si>
    <t>Misses</t>
  </si>
  <si>
    <t>Doesn't catch the spinsters</t>
  </si>
  <si>
    <t>Prussia</t>
  </si>
  <si>
    <t>An American in Paris, maybe, or elsewhere in Europe</t>
  </si>
  <si>
    <t>Member brews tea for the envoy</t>
  </si>
  <si>
    <t>Obtain legendary bird in clean cage</t>
  </si>
  <si>
    <t>Prelate</t>
  </si>
  <si>
    <t>Quietly tell the bishop</t>
  </si>
  <si>
    <t>Adam Ant</t>
  </si>
  <si>
    <t>Unyielding pop star?</t>
  </si>
  <si>
    <t>It takes photos in judge's private room</t>
  </si>
  <si>
    <t>Observe fewer to be perfectly clean</t>
  </si>
  <si>
    <t>Novice</t>
  </si>
  <si>
    <t>Beginner without bad habits?</t>
  </si>
  <si>
    <t>Nickel</t>
  </si>
  <si>
    <t>Metal coin</t>
  </si>
  <si>
    <t>Cavalier</t>
  </si>
  <si>
    <t>Offhand and possibly laughing</t>
  </si>
  <si>
    <t>Russian</t>
  </si>
  <si>
    <t>East European and American involvement in Iran's revolution</t>
  </si>
  <si>
    <t>Stashes</t>
  </si>
  <si>
    <t>Hides the saint's remains</t>
  </si>
  <si>
    <t>Terror</t>
  </si>
  <si>
    <t>Fear of winter Rory has</t>
  </si>
  <si>
    <t>Barsac</t>
  </si>
  <si>
    <t>Wine from pubs on account</t>
  </si>
  <si>
    <t>Crimea</t>
  </si>
  <si>
    <t>Miracle that a student leaves upset about the scene of the war</t>
  </si>
  <si>
    <t>Capital Gains Tax</t>
  </si>
  <si>
    <t>Is it levied on profitable concerns in London?</t>
  </si>
  <si>
    <t>Maxim</t>
  </si>
  <si>
    <t>An automatic saw!</t>
  </si>
  <si>
    <t>Balance the Roman pound</t>
  </si>
  <si>
    <t>Get in one trap</t>
  </si>
  <si>
    <t>Sweetmeat</t>
  </si>
  <si>
    <t>Confection in which the main course follows dessert!</t>
  </si>
  <si>
    <t>Luring</t>
  </si>
  <si>
    <t>Fish about half an hour, using bait</t>
  </si>
  <si>
    <t>Make it possible to convert Ben Lea</t>
  </si>
  <si>
    <t>Germinate</t>
  </si>
  <si>
    <t>Shoot me in great disorder</t>
  </si>
  <si>
    <t>Air</t>
  </si>
  <si>
    <t>The melody that makes first class start to 'Rigoletto'…</t>
  </si>
  <si>
    <t>Since</t>
  </si>
  <si>
    <t>… because there's a nice variation after the end of the chorus</t>
  </si>
  <si>
    <t>Tumbler seen in the window</t>
  </si>
  <si>
    <t>House trained</t>
  </si>
  <si>
    <t>Educated at home?</t>
  </si>
  <si>
    <t>Chronologist</t>
  </si>
  <si>
    <t>Scientific time-recorder</t>
  </si>
  <si>
    <t>Limber</t>
  </si>
  <si>
    <t>Flexible section of gun carriage</t>
  </si>
  <si>
    <t>All at once</t>
  </si>
  <si>
    <t>Suddenly everything with Act One going awry</t>
  </si>
  <si>
    <t>Noble</t>
  </si>
  <si>
    <t>One who's entitled to an old gold coin</t>
  </si>
  <si>
    <t>Battleground</t>
  </si>
  <si>
    <t>Place of action</t>
  </si>
  <si>
    <t>Motor boats</t>
  </si>
  <si>
    <t>By which people travel without having rows</t>
  </si>
  <si>
    <t>Sentinels</t>
  </si>
  <si>
    <t>Guards ordered to proceed on different lines</t>
  </si>
  <si>
    <t>Faggot</t>
  </si>
  <si>
    <t>Cigarette obtained for lighting?</t>
  </si>
  <si>
    <t>A recurring theme that will confuse the donor</t>
  </si>
  <si>
    <t>Headache keeps the girl inside</t>
  </si>
  <si>
    <t>The sort of valve to take the pressure off</t>
  </si>
  <si>
    <t>He retains an employee at the zoo</t>
  </si>
  <si>
    <t>Agriculturalist</t>
  </si>
  <si>
    <t>An expert in his own field</t>
  </si>
  <si>
    <t>Courses</t>
  </si>
  <si>
    <t>Series of lectures produced by culinary experts</t>
  </si>
  <si>
    <t>To put somebody in a grave situation</t>
  </si>
  <si>
    <t>Neigh</t>
  </si>
  <si>
    <t>Sounds like no animal noise</t>
  </si>
  <si>
    <t>Verne</t>
  </si>
  <si>
    <t>Jules never changes</t>
  </si>
  <si>
    <t>Steward ever so upset by the end of the voyage</t>
  </si>
  <si>
    <t>Crampon</t>
  </si>
  <si>
    <t>Climbing device to fasten tightly on</t>
  </si>
  <si>
    <t>Self-abasement</t>
  </si>
  <si>
    <t>Fast enables me to get involved in personal mortification</t>
  </si>
  <si>
    <t>Turned</t>
  </si>
  <si>
    <t>Made things go round</t>
  </si>
  <si>
    <t>Passed</t>
  </si>
  <si>
    <t>Didn't make a bid in spades, maybe</t>
  </si>
  <si>
    <t>Snatch</t>
  </si>
  <si>
    <t>Seize a bit of air</t>
  </si>
  <si>
    <t>Fortune-teller</t>
  </si>
  <si>
    <t>He predicts the bank clerk will be after a large sum of money</t>
  </si>
  <si>
    <t>Tacks</t>
  </si>
  <si>
    <t>Temporarily secures a levy, we hear</t>
  </si>
  <si>
    <t>Elusive</t>
  </si>
  <si>
    <t>Use vile arrangement - that's dodgy</t>
  </si>
  <si>
    <t>Printing press</t>
  </si>
  <si>
    <t>Many different types will be employed in operating this</t>
  </si>
  <si>
    <t>Retort</t>
  </si>
  <si>
    <t>Smart answer about something wrong in law</t>
  </si>
  <si>
    <t>Close</t>
  </si>
  <si>
    <t>Forbid access to the cathedral precinct</t>
  </si>
  <si>
    <t>Grenade</t>
  </si>
  <si>
    <t>Amended range of French missile</t>
  </si>
  <si>
    <t>Prosit</t>
  </si>
  <si>
    <t>Port is used for a toast</t>
  </si>
  <si>
    <t>Scrap</t>
  </si>
  <si>
    <t>It's no longer used for a fight</t>
  </si>
  <si>
    <t>United</t>
  </si>
  <si>
    <t>Made into one tune I'd transposed</t>
  </si>
  <si>
    <t>An exceptionally long time coming back for the ring</t>
  </si>
  <si>
    <t>Ball-game</t>
  </si>
  <si>
    <t>A bounder will get knocked about in this sport</t>
  </si>
  <si>
    <t>Lump</t>
  </si>
  <si>
    <t>Outstanding piece of plum pudding!</t>
  </si>
  <si>
    <t>Beef</t>
  </si>
  <si>
    <t>Grumble about the meat</t>
  </si>
  <si>
    <t>Anathema</t>
  </si>
  <si>
    <t>Just what will make a man hate inordinately</t>
  </si>
  <si>
    <t>Partisan to leave in a little while</t>
  </si>
  <si>
    <t>Hooters</t>
  </si>
  <si>
    <t>They give loud warning of owls</t>
  </si>
  <si>
    <t>Self-confessed</t>
  </si>
  <si>
    <t>Describing one who personally owns up?</t>
  </si>
  <si>
    <t>Naturist</t>
  </si>
  <si>
    <t>It's a turn involving one in the nudist colony</t>
  </si>
  <si>
    <t>Maybe I retain a passive state</t>
  </si>
  <si>
    <t>List</t>
  </si>
  <si>
    <t>Lend a poetic ear to the inventory</t>
  </si>
  <si>
    <t>Reviling</t>
  </si>
  <si>
    <t>Being abusive and wicked in a telephone call</t>
  </si>
  <si>
    <t>Adeline</t>
  </si>
  <si>
    <t>The girl to write a postscript, we hear!</t>
  </si>
  <si>
    <t>Lift-off</t>
  </si>
  <si>
    <t>Start of space flight when the elevator is not working?</t>
  </si>
  <si>
    <t>Many hands make light work</t>
  </si>
  <si>
    <t>How many workers does it take to change a lightbulb?</t>
  </si>
  <si>
    <t>It's answering no good purpose to employ a smaller number</t>
  </si>
  <si>
    <t>Praised</t>
  </si>
  <si>
    <t>Among various padres, I will be commended</t>
  </si>
  <si>
    <t>Strove</t>
  </si>
  <si>
    <t>Campaigned valiantly to convert the voters</t>
  </si>
  <si>
    <t>Sundial</t>
  </si>
  <si>
    <t>On which the shades of time are cast</t>
  </si>
  <si>
    <t>More than one lot of pups makes the place untidy</t>
  </si>
  <si>
    <t>Young serviceman could make a truce</t>
  </si>
  <si>
    <t>Saw-mill</t>
  </si>
  <si>
    <t>Noticed the cotton factory has become a timber-yard</t>
  </si>
  <si>
    <t>Earthen</t>
  </si>
  <si>
    <t>Sound attachment at that time made of clay</t>
  </si>
  <si>
    <t>Court jester</t>
  </si>
  <si>
    <t>Amusing tennis player?</t>
  </si>
  <si>
    <t>Baroque</t>
  </si>
  <si>
    <t>Nothing in the sailing ship is architecturally flamboyant</t>
  </si>
  <si>
    <t>Turkish potentate elected a second time</t>
  </si>
  <si>
    <t>Undue</t>
  </si>
  <si>
    <t>It's exorbitant - shouldn't be paid yet</t>
  </si>
  <si>
    <t>The product of a biblical man of letters</t>
  </si>
  <si>
    <t>Equity</t>
  </si>
  <si>
    <t>Moral justice to which actors pay allegiance</t>
  </si>
  <si>
    <t>Precis</t>
  </si>
  <si>
    <t>Synopsis that's not quite exact</t>
  </si>
  <si>
    <t>Nervous</t>
  </si>
  <si>
    <t>Apprehensive of this kind of system</t>
  </si>
  <si>
    <t>Deter</t>
  </si>
  <si>
    <t>Discourage some of the worldwide terrorism</t>
  </si>
  <si>
    <t>Folk literature about one French flower</t>
  </si>
  <si>
    <t>Oranges</t>
  </si>
  <si>
    <t>Fruit from the mountains near the end of the Orinoco</t>
  </si>
  <si>
    <t>Departments</t>
  </si>
  <si>
    <t>Leave with the fellows by backstreet for French regions</t>
  </si>
  <si>
    <t>Oared</t>
  </si>
  <si>
    <t>The sort of craft propelled by manpower</t>
  </si>
  <si>
    <t>A plea that could end up in Queer St.?</t>
  </si>
  <si>
    <t>Jeeves</t>
  </si>
  <si>
    <t>Butler with a novel reputation</t>
  </si>
  <si>
    <t>Spahi</t>
  </si>
  <si>
    <t>North African horseman causing a shipwreck</t>
  </si>
  <si>
    <t>One discovered in the castle ruins likely to get a stretch</t>
  </si>
  <si>
    <t>Obtuse angle</t>
  </si>
  <si>
    <t>This causes no acute problem in geometry</t>
  </si>
  <si>
    <t>Under stress</t>
  </si>
  <si>
    <t>Fail to emphasise what those suffering tension are</t>
  </si>
  <si>
    <t>Upraise</t>
  </si>
  <si>
    <t>Elevate with universal commendation</t>
  </si>
  <si>
    <t>Red tape</t>
  </si>
  <si>
    <t>Communist to record a symbol of bureaucracy</t>
  </si>
  <si>
    <t>Escort</t>
  </si>
  <si>
    <t>One who accompanies the colonel among the rest, maybe</t>
  </si>
  <si>
    <t>Literally the last of the Greek characters</t>
  </si>
  <si>
    <t>Tight</t>
  </si>
  <si>
    <t>Needing to relax, having imbibed too freely</t>
  </si>
  <si>
    <t>Barn</t>
  </si>
  <si>
    <t>Graduate joins the navy by the grain store</t>
  </si>
  <si>
    <t>Set a boss up with material</t>
  </si>
  <si>
    <t>Bomb</t>
  </si>
  <si>
    <t>Little Robert has many a weapon</t>
  </si>
  <si>
    <t>Brussels</t>
  </si>
  <si>
    <t>Get right in the vehicle with less change here</t>
  </si>
  <si>
    <t>Double brandy</t>
  </si>
  <si>
    <t>Labour end by first deciding to go out for a drink</t>
  </si>
  <si>
    <t>Man accompanies his offspring to the class</t>
  </si>
  <si>
    <t>Rock pieces based on a song Ravel wrote</t>
  </si>
  <si>
    <t>Good gracious</t>
  </si>
  <si>
    <t>My word! Virtuous and courteous!</t>
  </si>
  <si>
    <t>Packages</t>
  </si>
  <si>
    <t>Rugby players take a long time to find parcels</t>
  </si>
  <si>
    <t>Said to be the destiny of the bazaar</t>
  </si>
  <si>
    <t>Sorcerer</t>
  </si>
  <si>
    <t>Confused scorer met the Queen and could become a wizard</t>
  </si>
  <si>
    <t>Stay</t>
  </si>
  <si>
    <t>Remain by the southern river</t>
  </si>
  <si>
    <t>Baby doll</t>
  </si>
  <si>
    <t>Bad boy somehow got two pounds for a toy</t>
  </si>
  <si>
    <t>Rumours</t>
  </si>
  <si>
    <t>Unsubstantiated assertions that the drink belongs to us</t>
  </si>
  <si>
    <t>Clerk finds cheat in one quarter</t>
  </si>
  <si>
    <t>East Africa</t>
  </si>
  <si>
    <t>A 1-star café relocated here</t>
  </si>
  <si>
    <t>Tread</t>
  </si>
  <si>
    <t>Step on a tyre …</t>
  </si>
  <si>
    <t>… and leave the person indifferent</t>
  </si>
  <si>
    <t>Almond cake</t>
  </si>
  <si>
    <t>Can make old ingredients into this</t>
  </si>
  <si>
    <t>Blustery</t>
  </si>
  <si>
    <t>Try blues out in windy conditions</t>
  </si>
  <si>
    <t>Violent</t>
  </si>
  <si>
    <t>Severe, but not live anyway</t>
  </si>
  <si>
    <t>Join Reg at EEC meeting taking place here</t>
  </si>
  <si>
    <t>Oscar</t>
  </si>
  <si>
    <t>A large vehicle for a cinema award</t>
  </si>
  <si>
    <t>Love to drink up at work</t>
  </si>
  <si>
    <t>Overhasty</t>
  </si>
  <si>
    <t>Very hot, as arranged, but too quick</t>
  </si>
  <si>
    <t>Somehow reap the fruit</t>
  </si>
  <si>
    <t>Pestering</t>
  </si>
  <si>
    <t>Annoying and looking around the street</t>
  </si>
  <si>
    <t>Dolour</t>
  </si>
  <si>
    <t>Our previously old-fashioned grief</t>
  </si>
  <si>
    <t>Assam</t>
  </si>
  <si>
    <t>A service returns to Indian state</t>
  </si>
  <si>
    <t>Wares</t>
  </si>
  <si>
    <t>Was about to come in with goods</t>
  </si>
  <si>
    <t>Nice</t>
  </si>
  <si>
    <t>Pleasant resort</t>
  </si>
  <si>
    <t>Yacht</t>
  </si>
  <si>
    <t>Cathy capsizes the boat</t>
  </si>
  <si>
    <t>Step to the right with a gun-runner</t>
  </si>
  <si>
    <t>Horse</t>
  </si>
  <si>
    <t>Shore up the animal</t>
  </si>
  <si>
    <t>Argot</t>
  </si>
  <si>
    <t>Girl loses her head over slang</t>
  </si>
  <si>
    <t>Setter</t>
  </si>
  <si>
    <t>Some Dorset terrier or another dog</t>
  </si>
  <si>
    <t>Endurance</t>
  </si>
  <si>
    <t>Cane under trial for lasting ability</t>
  </si>
  <si>
    <t>Goon</t>
  </si>
  <si>
    <t>Proceed to find the fool</t>
  </si>
  <si>
    <t>Gold paint</t>
  </si>
  <si>
    <t>Plan to dig around for something with which to gild a lily</t>
  </si>
  <si>
    <t>Spadework</t>
  </si>
  <si>
    <t>Digging done by one in a suit</t>
  </si>
  <si>
    <t>Ballerina</t>
  </si>
  <si>
    <t>Ran libel article about a dancer</t>
  </si>
  <si>
    <t>Veer</t>
  </si>
  <si>
    <t>Ever out to go off course</t>
  </si>
  <si>
    <t>Rotas</t>
  </si>
  <si>
    <t>Duty lists for cooking the roast</t>
  </si>
  <si>
    <t>Pilot has to arm Ian somehow</t>
  </si>
  <si>
    <t>Tank</t>
  </si>
  <si>
    <t>Vehicle with a worn top</t>
  </si>
  <si>
    <t>Pussy</t>
  </si>
  <si>
    <t>Cat got into a rumpus systematically</t>
  </si>
  <si>
    <t>Coats thrown at the races</t>
  </si>
  <si>
    <t>Migration</t>
  </si>
  <si>
    <t>Turns into a grim journey</t>
  </si>
  <si>
    <t>Deterrent</t>
  </si>
  <si>
    <t>Tree trend can be off-putting</t>
  </si>
  <si>
    <t>Three</t>
  </si>
  <si>
    <t>There's an odd number</t>
  </si>
  <si>
    <t>Ground</t>
  </si>
  <si>
    <t>You give it when retreating</t>
  </si>
  <si>
    <t>Omaha</t>
  </si>
  <si>
    <t>Love a bad actor to return to an American city</t>
  </si>
  <si>
    <t>Undo</t>
  </si>
  <si>
    <t>Cause the downfall of the United Nations party</t>
  </si>
  <si>
    <t>Read the descant part</t>
  </si>
  <si>
    <t>Scarf</t>
  </si>
  <si>
    <t>Muffler can leave mark on fathead</t>
  </si>
  <si>
    <t>Rashly identified?</t>
  </si>
  <si>
    <t>Feeling egghead needs movement</t>
  </si>
  <si>
    <t>Slips</t>
  </si>
  <si>
    <t>Where cricketers can make mistakes?</t>
  </si>
  <si>
    <t>Plea</t>
  </si>
  <si>
    <t>Leap to make excuse</t>
  </si>
  <si>
    <t>Illusion</t>
  </si>
  <si>
    <t>Deception taken in by the pupils, presumably</t>
  </si>
  <si>
    <t>Put a levy on one cab</t>
  </si>
  <si>
    <t>Do business in timber</t>
  </si>
  <si>
    <t>Coaching</t>
  </si>
  <si>
    <t>Tuition in transport</t>
  </si>
  <si>
    <t>Acre</t>
  </si>
  <si>
    <t>An area to care about</t>
  </si>
  <si>
    <t>Adorn</t>
  </si>
  <si>
    <t>Decorate part instead - or none of it</t>
  </si>
  <si>
    <t>One-time</t>
  </si>
  <si>
    <t>Former single period</t>
  </si>
  <si>
    <t>Deceive with awfully mad lies</t>
  </si>
  <si>
    <t>Pay for entertainment to try to cure</t>
  </si>
  <si>
    <t>Sweeping claim</t>
  </si>
  <si>
    <t>Too wide an assertion of demand on brushwork</t>
  </si>
  <si>
    <t>Alone</t>
  </si>
  <si>
    <t>A 50-to-1 meeting on its own</t>
  </si>
  <si>
    <t>Foil</t>
  </si>
  <si>
    <t>Thwart with silver paper</t>
  </si>
  <si>
    <t>Single</t>
  </si>
  <si>
    <t>45 and unmarried</t>
  </si>
  <si>
    <t>Obscured</t>
  </si>
  <si>
    <t>Not clear that the old boys had been made better</t>
  </si>
  <si>
    <t>Unimportant court examination about four</t>
  </si>
  <si>
    <t>Disengagement</t>
  </si>
  <si>
    <t>Release from ties of forthcoming marriage?</t>
  </si>
  <si>
    <t>Exchange</t>
  </si>
  <si>
    <t>A place for swapping, e.g. telephone calls?</t>
  </si>
  <si>
    <t>Teapots</t>
  </si>
  <si>
    <t>Unruly poets at containers for beverage</t>
  </si>
  <si>
    <t>Unfold</t>
  </si>
  <si>
    <t>Reveal United Nations pen</t>
  </si>
  <si>
    <t>Crime</t>
  </si>
  <si>
    <t>We need the force, with capital, to fight it</t>
  </si>
  <si>
    <t>Lent</t>
  </si>
  <si>
    <t>Made a loan fast</t>
  </si>
  <si>
    <t>All out</t>
  </si>
  <si>
    <t>Nobody's at home making maximum effort</t>
  </si>
  <si>
    <t>Animals let out by feline</t>
  </si>
  <si>
    <t>Stimuli</t>
  </si>
  <si>
    <t>Limit U.S. provocations to actions</t>
  </si>
  <si>
    <t>Safer</t>
  </si>
  <si>
    <t>Fares somehow less likely to be taken</t>
  </si>
  <si>
    <t>Ugly</t>
  </si>
  <si>
    <t>Unshapely initially, usually grows looking younger</t>
  </si>
  <si>
    <t>Venom</t>
  </si>
  <si>
    <t>Even omitted some poison</t>
  </si>
  <si>
    <t>Folio</t>
  </si>
  <si>
    <t>I fool paper-maker</t>
  </si>
  <si>
    <t>Limb</t>
  </si>
  <si>
    <t>Part of body set by doctor more than 51</t>
  </si>
  <si>
    <t>Maria</t>
  </si>
  <si>
    <t>She takes back tune in the morning</t>
  </si>
  <si>
    <t>An elder becomes erudite</t>
  </si>
  <si>
    <t>Result</t>
  </si>
  <si>
    <t>Lustre as a consequence</t>
  </si>
  <si>
    <t>Patron</t>
  </si>
  <si>
    <t>No part for a regular attender</t>
  </si>
  <si>
    <t>Pass out</t>
  </si>
  <si>
    <t>Faint when examination success is revealed</t>
  </si>
  <si>
    <t>Plainly</t>
  </si>
  <si>
    <t>How politicians from the flat lands speak?</t>
  </si>
  <si>
    <t>Augur</t>
  </si>
  <si>
    <t>Soothsayer spent short month at ancient city</t>
  </si>
  <si>
    <t>Bassoon</t>
  </si>
  <si>
    <t>Instrument graduates have before long</t>
  </si>
  <si>
    <t>Staff</t>
  </si>
  <si>
    <t>Stick from the workers?</t>
  </si>
  <si>
    <t>Yearn</t>
  </si>
  <si>
    <t>Long story about the East</t>
  </si>
  <si>
    <t>Minefield</t>
  </si>
  <si>
    <t>Pit in enclosed land where explosives are concealed</t>
  </si>
  <si>
    <t>Morally</t>
  </si>
  <si>
    <t>Doctor to pull himself together virtuously</t>
  </si>
  <si>
    <t>Foreign lady could be soaring</t>
  </si>
  <si>
    <t>Abiding</t>
  </si>
  <si>
    <t>Permanent dwelling</t>
  </si>
  <si>
    <t>Smart</t>
  </si>
  <si>
    <t>Clever, but it hurts!</t>
  </si>
  <si>
    <t>144 is obviously wrong</t>
  </si>
  <si>
    <t>Japan</t>
  </si>
  <si>
    <t>Asian varnish</t>
  </si>
  <si>
    <t>Termagant</t>
  </si>
  <si>
    <t>Boisterous female to treat man badly about the beginning of the game</t>
  </si>
  <si>
    <t>Amp</t>
  </si>
  <si>
    <t>A politician producing a current measure</t>
  </si>
  <si>
    <t>Indigestion</t>
  </si>
  <si>
    <t>No dieting is required for dyspepsia</t>
  </si>
  <si>
    <t>Listens</t>
  </si>
  <si>
    <t>Heeds the sound of fifty-one guns</t>
  </si>
  <si>
    <t>Tacit</t>
  </si>
  <si>
    <t>Not expressed by one encompassed by discretion</t>
  </si>
  <si>
    <t>Secret ballot</t>
  </si>
  <si>
    <t>This enables one to cross without being seen</t>
  </si>
  <si>
    <t>Because a television is something worth having</t>
  </si>
  <si>
    <t>Accuser</t>
  </si>
  <si>
    <t>He makes a charge</t>
  </si>
  <si>
    <t>Repatriated</t>
  </si>
  <si>
    <t>Returned to one's original state</t>
  </si>
  <si>
    <t>It is put back among the cards</t>
  </si>
  <si>
    <t>Somehow estranges those who get the stripes</t>
  </si>
  <si>
    <t>For a long time the leading characters of every overseas nation</t>
  </si>
  <si>
    <t>Angle</t>
  </si>
  <si>
    <t>Fish measured to some degree</t>
  </si>
  <si>
    <t>Help a vessel before it's wrecked</t>
  </si>
  <si>
    <t>A prickly object taken from the list</t>
  </si>
  <si>
    <t>Manicure set</t>
  </si>
  <si>
    <t>Group of implements used for handwork</t>
  </si>
  <si>
    <t>Protects a witness, in a way</t>
  </si>
  <si>
    <t>Disclosures</t>
  </si>
  <si>
    <t>Essential parts of the Book of Revelation?</t>
  </si>
  <si>
    <t>Librarian</t>
  </si>
  <si>
    <t>One qualified in book-keeping</t>
  </si>
  <si>
    <t>Octopus</t>
  </si>
  <si>
    <t>Take a month over the composition 'The Sea Monster'</t>
  </si>
  <si>
    <t>Master</t>
  </si>
  <si>
    <t>Get the better of a teacher</t>
  </si>
  <si>
    <t>Chine</t>
  </si>
  <si>
    <t>It slopes down to part of the beach in Eastbourne</t>
  </si>
  <si>
    <t>Eft</t>
  </si>
  <si>
    <t>Newt abandoned when decapitated</t>
  </si>
  <si>
    <t>Houri</t>
  </si>
  <si>
    <t>A certain amount of time with one alluring female</t>
  </si>
  <si>
    <t>Allowed</t>
  </si>
  <si>
    <t>Not forbidding to show how speakers communicate, one hears</t>
  </si>
  <si>
    <t>Repress</t>
  </si>
  <si>
    <t>Put down and use an iron again</t>
  </si>
  <si>
    <t>The parson's address</t>
  </si>
  <si>
    <t>Charioteer</t>
  </si>
  <si>
    <t>A rising shout of approval all round for the old racing driver</t>
  </si>
  <si>
    <t>Apparently</t>
  </si>
  <si>
    <t>Mother, for instance, in unusual play, it seems</t>
  </si>
  <si>
    <t>Drips</t>
  </si>
  <si>
    <t>Spots weak-kneed types</t>
  </si>
  <si>
    <t>Its root will make a foreign dish</t>
  </si>
  <si>
    <t>Magneto</t>
  </si>
  <si>
    <t>Got me an engine component rebuilt</t>
  </si>
  <si>
    <t>Croak</t>
  </si>
  <si>
    <t>Expire, as frogs do</t>
  </si>
  <si>
    <t>Chargehand</t>
  </si>
  <si>
    <t>Foreman to attack a member of the crew</t>
  </si>
  <si>
    <t>Sumps</t>
  </si>
  <si>
    <t>Calculations about the first of the petrol and oil reserves</t>
  </si>
  <si>
    <t>Hawser</t>
  </si>
  <si>
    <t>The cable that comes from the washer</t>
  </si>
  <si>
    <t>Plimsoll line</t>
  </si>
  <si>
    <t>A row of rubber shoes prominently seen on the ship!</t>
  </si>
  <si>
    <t>Swinger</t>
  </si>
  <si>
    <t>Oscillator needed for one who's lively and up-to-date</t>
  </si>
  <si>
    <t>Earthworks</t>
  </si>
  <si>
    <t>The land proves practicable for fortifications</t>
  </si>
  <si>
    <t>Harassed</t>
  </si>
  <si>
    <t>Under stress, it's difficult to circumvent rough seas</t>
  </si>
  <si>
    <t>Springe</t>
  </si>
  <si>
    <t>Snare takes the tail off the dog</t>
  </si>
  <si>
    <t>Narrow</t>
  </si>
  <si>
    <t>The northern shaft is difficult to squeeze through</t>
  </si>
  <si>
    <t>Athos</t>
  </si>
  <si>
    <t>Thomas seen beneath a mountain in Greece</t>
  </si>
  <si>
    <t>Sack</t>
  </si>
  <si>
    <t>Wine given to one who is discharged</t>
  </si>
  <si>
    <t>Zinc</t>
  </si>
  <si>
    <t>The last letter in a hundred is metallic</t>
  </si>
  <si>
    <t>Lookout man</t>
  </si>
  <si>
    <t>Warning of danger from the watch?</t>
  </si>
  <si>
    <t>Money bag</t>
  </si>
  <si>
    <t>Somehow go by mean purse</t>
  </si>
  <si>
    <t>Pine</t>
  </si>
  <si>
    <t>Long intensely for a tree</t>
  </si>
  <si>
    <t>Adrift</t>
  </si>
  <si>
    <t>A doctor one foot off course</t>
  </si>
  <si>
    <t>No rest for voices</t>
  </si>
  <si>
    <t>Dismal</t>
  </si>
  <si>
    <t>Gloomy as mild change</t>
  </si>
  <si>
    <t>Bottom</t>
  </si>
  <si>
    <t>The lowest Shakespearean character?</t>
  </si>
  <si>
    <t>Mend</t>
  </si>
  <si>
    <t>Repair 1,000 to finish</t>
  </si>
  <si>
    <t>Tiresome</t>
  </si>
  <si>
    <t>Not tedious enough to weary everybody?</t>
  </si>
  <si>
    <t>Inside left</t>
  </si>
  <si>
    <t>Contents untouched by members of attack</t>
  </si>
  <si>
    <t>East</t>
  </si>
  <si>
    <t>From there a street runs in this direction</t>
  </si>
  <si>
    <t>In good time</t>
  </si>
  <si>
    <t>Enjoying fun early?</t>
  </si>
  <si>
    <t>Pointer to learner being taken in by stimulus</t>
  </si>
  <si>
    <t>Fight doctor in cloak</t>
  </si>
  <si>
    <t>Fought</t>
  </si>
  <si>
    <t>The fathead should have battled it out</t>
  </si>
  <si>
    <t>Step on it</t>
  </si>
  <si>
    <t>Hurry - or something will be squashed underfoot!</t>
  </si>
  <si>
    <t>Once</t>
  </si>
  <si>
    <t>Formerly 100 into 1</t>
  </si>
  <si>
    <t>Narrow miss</t>
  </si>
  <si>
    <t>Prim young lass has to close shave</t>
  </si>
  <si>
    <t>In mid-air</t>
  </si>
  <si>
    <t>Arrange mini raid between take-off and landing</t>
  </si>
  <si>
    <t>Letter</t>
  </si>
  <si>
    <t>Mail for the landlord?</t>
  </si>
  <si>
    <t>Border</t>
  </si>
  <si>
    <t>Bighead taking command at the frontier</t>
  </si>
  <si>
    <t>Mother takes to the sea</t>
  </si>
  <si>
    <t>Location of something to be seen, we hear</t>
  </si>
  <si>
    <t>Have a good mine</t>
  </si>
  <si>
    <t>Would much like to be very intelligent</t>
  </si>
  <si>
    <t>Follower is there and round …</t>
  </si>
  <si>
    <t>… the mountains because record included</t>
  </si>
  <si>
    <t>Fourth</t>
  </si>
  <si>
    <t>Possibly hurt of one below the top three</t>
  </si>
  <si>
    <t>Attest</t>
  </si>
  <si>
    <t>Bear witness during trial</t>
  </si>
  <si>
    <t>Offing</t>
  </si>
  <si>
    <t>Getting nearer being away?</t>
  </si>
  <si>
    <t>Burnt a faulty head-covering</t>
  </si>
  <si>
    <t>Dram</t>
  </si>
  <si>
    <t>Tot right in water-barrier</t>
  </si>
  <si>
    <t>Tankards</t>
  </si>
  <si>
    <t>Sat and drank drunkenly from them?</t>
  </si>
  <si>
    <t>Youth movement</t>
  </si>
  <si>
    <t>In which the rising generation are never still?</t>
  </si>
  <si>
    <t>Don't touch when the workers have gone</t>
  </si>
  <si>
    <t>Veneer</t>
  </si>
  <si>
    <t>The outside intended to mask the inside</t>
  </si>
  <si>
    <t>Ogre</t>
  </si>
  <si>
    <t>Go back again - he's not nice to know!</t>
  </si>
  <si>
    <t>Portrait</t>
  </si>
  <si>
    <t>Pair trot out for picture</t>
  </si>
  <si>
    <t>Impart</t>
  </si>
  <si>
    <t>Let people know I am to have a role</t>
  </si>
  <si>
    <t>Snip</t>
  </si>
  <si>
    <t>Cut up skittles</t>
  </si>
  <si>
    <t>High time</t>
  </si>
  <si>
    <t>When there is urgent need for having fun?</t>
  </si>
  <si>
    <t>The status of not being a seat-holder?</t>
  </si>
  <si>
    <t>Resident during end game?</t>
  </si>
  <si>
    <t>Realms</t>
  </si>
  <si>
    <t>The spheres of actual manuscript</t>
  </si>
  <si>
    <t>Roof</t>
  </si>
  <si>
    <t>It takes a lot of noise to raise it</t>
  </si>
  <si>
    <t>Nave</t>
  </si>
  <si>
    <t>In Lincoln, a venerable part of the minster</t>
  </si>
  <si>
    <t>Crystal</t>
  </si>
  <si>
    <t>Weep at last, smashing the glass</t>
  </si>
  <si>
    <t>Amman</t>
  </si>
  <si>
    <t>Mother returns to an island in the Middle East</t>
  </si>
  <si>
    <t>Employ American and Middle Easterner</t>
  </si>
  <si>
    <t>Even a small change of cleanser can be off-putting</t>
  </si>
  <si>
    <t>Choir post I'd taken up with the foot man</t>
  </si>
  <si>
    <t>Domineering</t>
  </si>
  <si>
    <t>Minder in ego crisis becomes imperious</t>
  </si>
  <si>
    <t>Gentleman</t>
  </si>
  <si>
    <t>He has to tangle men up</t>
  </si>
  <si>
    <t>Act</t>
  </si>
  <si>
    <t>Part of a play about an animal</t>
  </si>
  <si>
    <t>Relax</t>
  </si>
  <si>
    <t>Take it easy! The right axle is broken</t>
  </si>
  <si>
    <t>Bravely</t>
  </si>
  <si>
    <t>Courageously, by getting the composer in</t>
  </si>
  <si>
    <t>Grass</t>
  </si>
  <si>
    <t>Informer on the ground?</t>
  </si>
  <si>
    <t>Creature found in the Caspian Sea</t>
  </si>
  <si>
    <t>Care</t>
  </si>
  <si>
    <t>Concern about 18</t>
  </si>
  <si>
    <t>Imprudent</t>
  </si>
  <si>
    <t>Unwise to be cheeky about Rex</t>
  </si>
  <si>
    <t>Earnest</t>
  </si>
  <si>
    <t>Sincere chap seen about midday</t>
  </si>
  <si>
    <t>Temper</t>
  </si>
  <si>
    <t>Moderate mood</t>
  </si>
  <si>
    <t>Christmas</t>
  </si>
  <si>
    <t>Awfully rich holy man gets Sam up at this time</t>
  </si>
  <si>
    <t>Reefer</t>
  </si>
  <si>
    <t>Joint-midshipman</t>
  </si>
  <si>
    <t>Coveted</t>
  </si>
  <si>
    <t>Craved for a fellow man</t>
  </si>
  <si>
    <t>Scale</t>
  </si>
  <si>
    <t>Climb with laces undone</t>
  </si>
  <si>
    <t>Race over the area</t>
  </si>
  <si>
    <t>Eve</t>
  </si>
  <si>
    <t>The first scrumper?</t>
  </si>
  <si>
    <t>Vermicelli</t>
  </si>
  <si>
    <t>Miler Clive's processed food</t>
  </si>
  <si>
    <t>Sore about a clue, right?</t>
  </si>
  <si>
    <t>Frigate</t>
  </si>
  <si>
    <t>Great if it becomes a ship</t>
  </si>
  <si>
    <t>Baritone</t>
  </si>
  <si>
    <t>Robin ate out with a singer</t>
  </si>
  <si>
    <t>Gent</t>
  </si>
  <si>
    <t>Man with information on the last post</t>
  </si>
  <si>
    <t>Allies</t>
  </si>
  <si>
    <t>The boy tells untruths to friends</t>
  </si>
  <si>
    <t>Unison</t>
  </si>
  <si>
    <t>Workers organisation formed around the beginning of September shows harmony</t>
  </si>
  <si>
    <t>Teak</t>
  </si>
  <si>
    <t>Kate goes out to get some wood</t>
  </si>
  <si>
    <t>Honolulu</t>
  </si>
  <si>
    <t>Honourable love for a singer from Hawaii</t>
  </si>
  <si>
    <t>Reliant</t>
  </si>
  <si>
    <t>Dependent on the right to include a new alien</t>
  </si>
  <si>
    <t>Mother has a boy by a sorcerer</t>
  </si>
  <si>
    <t>Other Ranks</t>
  </si>
  <si>
    <t>Soldiers in different rows</t>
  </si>
  <si>
    <t>Vicar</t>
  </si>
  <si>
    <t>Churchman gets the girl a vehicle</t>
  </si>
  <si>
    <t>Rarities</t>
  </si>
  <si>
    <t>IRA tries to blow up collector's items</t>
  </si>
  <si>
    <t>Infant</t>
  </si>
  <si>
    <t>Ann gets fit changing the child</t>
  </si>
  <si>
    <t>Send out the time somehow</t>
  </si>
  <si>
    <t>Loafers</t>
  </si>
  <si>
    <t>Layabouts' shoes</t>
  </si>
  <si>
    <t>Dumb waiter</t>
  </si>
  <si>
    <t>Lift Bermuda wit up</t>
  </si>
  <si>
    <t>Extinguisher</t>
  </si>
  <si>
    <t>The six-gun I somehow put out</t>
  </si>
  <si>
    <t>Uncommon</t>
  </si>
  <si>
    <t>The United Nations on ground is rare</t>
  </si>
  <si>
    <t>Leaflet</t>
  </si>
  <si>
    <t>Left ale out of the paper</t>
  </si>
  <si>
    <t>Mortar</t>
  </si>
  <si>
    <t>Gun-vessel</t>
  </si>
  <si>
    <t>Urges</t>
  </si>
  <si>
    <t>Sure to get lost around Gateshead presses</t>
  </si>
  <si>
    <t>The head's food</t>
  </si>
  <si>
    <t>She appears from America, but not in the morning</t>
  </si>
  <si>
    <t>Rookery</t>
  </si>
  <si>
    <t>Where a swindler might keep his nest egg?</t>
  </si>
  <si>
    <t>Laurels</t>
  </si>
  <si>
    <t>Bays satisfied people may rest on</t>
  </si>
  <si>
    <t>Tails</t>
  </si>
  <si>
    <t>Call for head's other side</t>
  </si>
  <si>
    <t>False alarm</t>
  </si>
  <si>
    <t>A small fear turns out to be a needless alert</t>
  </si>
  <si>
    <t>Third party</t>
  </si>
  <si>
    <t>Another political force as a sort of insurance?</t>
  </si>
  <si>
    <t>Material found in many London shops</t>
  </si>
  <si>
    <t>Call out</t>
  </si>
  <si>
    <t>Shout when the last wicket falls at 100</t>
  </si>
  <si>
    <t>Baffle because not to be added?</t>
  </si>
  <si>
    <t>Like American uncle in India</t>
  </si>
  <si>
    <t>Wellington</t>
  </si>
  <si>
    <t>Famous general gets the boot</t>
  </si>
  <si>
    <t>Pique</t>
  </si>
  <si>
    <t>Stiff ribbed fabric causes ill feeling</t>
  </si>
  <si>
    <t>Page</t>
  </si>
  <si>
    <t>The boy in the book</t>
  </si>
  <si>
    <t>Trusts</t>
  </si>
  <si>
    <t>Puts confidence in syndicates</t>
  </si>
  <si>
    <t>Agreement to make a reduction?</t>
  </si>
  <si>
    <t>Claimed complicated pointed fraction</t>
  </si>
  <si>
    <t>Summer time</t>
  </si>
  <si>
    <t>When one is most likely to see an adder?</t>
  </si>
  <si>
    <t>Ardently</t>
  </si>
  <si>
    <t>Try eland out eagerly</t>
  </si>
  <si>
    <t>Willing</t>
  </si>
  <si>
    <t>Disposed to consent to making bequests?</t>
  </si>
  <si>
    <t>Accuse</t>
  </si>
  <si>
    <t>Lay the blame on copper in bent case</t>
  </si>
  <si>
    <t>In the greatest degree one is damp</t>
  </si>
  <si>
    <t>Incline to be the opposite of fat</t>
  </si>
  <si>
    <t>Kids</t>
  </si>
  <si>
    <t>Deceives the children</t>
  </si>
  <si>
    <t>Pianoforte</t>
  </si>
  <si>
    <t>A profit one made from a key player</t>
  </si>
  <si>
    <t>Neurotic</t>
  </si>
  <si>
    <t>One who has serious anxiety in arranging a nice tour</t>
  </si>
  <si>
    <t>Gums</t>
  </si>
  <si>
    <t>Confectionery in which teeth are embedded</t>
  </si>
  <si>
    <t>Stoker</t>
  </si>
  <si>
    <t>Fireman</t>
  </si>
  <si>
    <t>Duenna</t>
  </si>
  <si>
    <t>Governess of the French queen returning</t>
  </si>
  <si>
    <t>Levels</t>
  </si>
  <si>
    <t>Aims the weapon and brings the building to the ground</t>
  </si>
  <si>
    <t>It's used for shooting without ammunition</t>
  </si>
  <si>
    <t>Boss to concentrate on the books endlessly</t>
  </si>
  <si>
    <t>Thespian</t>
  </si>
  <si>
    <t>In the turn a stage performer may be seen</t>
  </si>
  <si>
    <t>Cheerfully</t>
  </si>
  <si>
    <t>Encourage completely in a light-hearted way</t>
  </si>
  <si>
    <t>Sore</t>
  </si>
  <si>
    <t>Feeling discomfort in ears or eyes</t>
  </si>
  <si>
    <t>Spar</t>
  </si>
  <si>
    <t>Box for part of the rigging</t>
  </si>
  <si>
    <t>Rafter</t>
  </si>
  <si>
    <t>Right in pursuit of stout support</t>
  </si>
  <si>
    <t>Forced</t>
  </si>
  <si>
    <t>Made to grow up quickly</t>
  </si>
  <si>
    <t>Long-term investment</t>
  </si>
  <si>
    <t>The siege of Troy, for instance, producing protracted interest!</t>
  </si>
  <si>
    <t>Mess</t>
  </si>
  <si>
    <t>The canteen is a shambles</t>
  </si>
  <si>
    <t>Mind-reader</t>
  </si>
  <si>
    <t>Watch the book-worm - he knows what you're thinking</t>
  </si>
  <si>
    <t>Knee-deep</t>
  </si>
  <si>
    <t>Want to enter part of the castle flooded to this extent?</t>
  </si>
  <si>
    <t>Set off</t>
  </si>
  <si>
    <t>Start to go away when the tennis is postponed</t>
  </si>
  <si>
    <t>Creels</t>
  </si>
  <si>
    <t>Half the crew with the fish baskets</t>
  </si>
  <si>
    <t>Sect</t>
  </si>
  <si>
    <t>Head of the church in fixed group of worshippers</t>
  </si>
  <si>
    <t>Pays</t>
  </si>
  <si>
    <t>The French country settles an account</t>
  </si>
  <si>
    <t>Weight-watcher</t>
  </si>
  <si>
    <t>One with a slim chance of being drawn to scale?</t>
  </si>
  <si>
    <t>Screened</t>
  </si>
  <si>
    <t>Shielded from electrical interference when projected</t>
  </si>
  <si>
    <t>Oast</t>
  </si>
  <si>
    <t>Kind of house for drying out</t>
  </si>
  <si>
    <t>Nurse having a sympathetic approach</t>
  </si>
  <si>
    <t>Allude</t>
  </si>
  <si>
    <t>Make a reference to everything due to be changed</t>
  </si>
  <si>
    <t>Stocks</t>
  </si>
  <si>
    <t>Handles capital assets</t>
  </si>
  <si>
    <t>Stress</t>
  </si>
  <si>
    <t>Tension causing disturbed rest in the ship</t>
  </si>
  <si>
    <t>Slav</t>
  </si>
  <si>
    <t>European to work for nothing almost</t>
  </si>
  <si>
    <t>Outrages</t>
  </si>
  <si>
    <t>Grouse at deplorably shocking acts</t>
  </si>
  <si>
    <t>Underestimate</t>
  </si>
  <si>
    <t>As trustee I amend depressed valuation</t>
  </si>
  <si>
    <t>Tea-chest</t>
  </si>
  <si>
    <t>Its contents are carried by caddies or put into bags</t>
  </si>
  <si>
    <t>Silver part of a clarinet - that's not in dispute</t>
  </si>
  <si>
    <t>Sten</t>
  </si>
  <si>
    <t>Used in a terrorist engagement?</t>
  </si>
  <si>
    <t>Land mass</t>
  </si>
  <si>
    <t>Not the main service for the continent!</t>
  </si>
  <si>
    <t>Scroll</t>
  </si>
  <si>
    <t>Parchment needed for South Carolina register</t>
  </si>
  <si>
    <t>Pens</t>
  </si>
  <si>
    <t>Enclosures for river birds</t>
  </si>
  <si>
    <t>Restored</t>
  </si>
  <si>
    <t>Made good set order in a different way</t>
  </si>
  <si>
    <t>Dissents</t>
  </si>
  <si>
    <t>Sid's upset about being told to go and refuses to agree</t>
  </si>
  <si>
    <t>Cavies</t>
  </si>
  <si>
    <t>Rodents one found in rocky hollows</t>
  </si>
  <si>
    <t>Domains revealed by genuine manuscript</t>
  </si>
  <si>
    <t>Long</t>
  </si>
  <si>
    <t>Extensive record about a certain point</t>
  </si>
  <si>
    <t>Works out the whole amount for drinks</t>
  </si>
  <si>
    <t>Trollop</t>
  </si>
  <si>
    <t>A slattern' said the writer</t>
  </si>
  <si>
    <t>Instrument played in a Purcell oratorio</t>
  </si>
  <si>
    <t>Biblical occupation</t>
  </si>
  <si>
    <t>Carthorse</t>
  </si>
  <si>
    <t>Vehicle others moved with an animal</t>
  </si>
  <si>
    <t>Expectorant</t>
  </si>
  <si>
    <t>Anticipating getting gold in or medicine</t>
  </si>
  <si>
    <t>Troublesome</t>
  </si>
  <si>
    <t>Money hidden in a book can be worrying</t>
  </si>
  <si>
    <t>Raves about the slab with many uses</t>
  </si>
  <si>
    <t>Radio actor?</t>
  </si>
  <si>
    <t>Minor</t>
  </si>
  <si>
    <t>Boy I'm returning with is under age</t>
  </si>
  <si>
    <t>Details</t>
  </si>
  <si>
    <t>Particulars of selected personnel</t>
  </si>
  <si>
    <t>Groom</t>
  </si>
  <si>
    <t>Smarten the bride's partner</t>
  </si>
  <si>
    <t>Sly</t>
  </si>
  <si>
    <t>Artful Mr. Stallone</t>
  </si>
  <si>
    <t>Goat spoilt the garment</t>
  </si>
  <si>
    <t>Melodrama</t>
  </si>
  <si>
    <t>Mothers get older characters involved in the play</t>
  </si>
  <si>
    <t>Closing</t>
  </si>
  <si>
    <t>Concluding with a century and being defeated</t>
  </si>
  <si>
    <t>States</t>
  </si>
  <si>
    <t>Asserts Virginia, for instance, gets silly at first</t>
  </si>
  <si>
    <t>Excursion</t>
  </si>
  <si>
    <t>Rex and cousin get together and change for the trip</t>
  </si>
  <si>
    <t>Eolith</t>
  </si>
  <si>
    <t>Hit Leo somehow with a stone...</t>
  </si>
  <si>
    <t>Arsenic</t>
  </si>
  <si>
    <t>... in scare over poison</t>
  </si>
  <si>
    <t>Sails</t>
  </si>
  <si>
    <t>Travels south and is unwell</t>
  </si>
  <si>
    <t>Lied</t>
  </si>
  <si>
    <t>Was untruthful about song</t>
  </si>
  <si>
    <t>Cam</t>
  </si>
  <si>
    <t>Scotsman returned with projection on wheel</t>
  </si>
  <si>
    <t>Play around</t>
  </si>
  <si>
    <t>Have an affair at the golf club?</t>
  </si>
  <si>
    <t>Torch</t>
  </si>
  <si>
    <t>Junction or church found with a flashlight</t>
  </si>
  <si>
    <t>Distaff</t>
  </si>
  <si>
    <t>Girl takes on employee for women's work</t>
  </si>
  <si>
    <t>Leavened</t>
  </si>
  <si>
    <t>Time off man takes having got a rise</t>
  </si>
  <si>
    <t>Palm</t>
  </si>
  <si>
    <t>Plant on hand</t>
  </si>
  <si>
    <t>Maples</t>
  </si>
  <si>
    <t>Many unusual pleas for trees</t>
  </si>
  <si>
    <t>Delivery with which a cricket match cannot start</t>
  </si>
  <si>
    <t>The fuss also about the departmental head</t>
  </si>
  <si>
    <t>Transept</t>
  </si>
  <si>
    <t>Patterns used for part of a church</t>
  </si>
  <si>
    <t>Salient</t>
  </si>
  <si>
    <t>Enlist a revolutionary for striking</t>
  </si>
  <si>
    <t>Table</t>
  </si>
  <si>
    <t>List of furniture</t>
  </si>
  <si>
    <t>Freeloader</t>
  </si>
  <si>
    <t>Sponger at liberty before a terrible ordeal</t>
  </si>
  <si>
    <t>Parma</t>
  </si>
  <si>
    <t>Where dad carries a weapon in Italy</t>
  </si>
  <si>
    <t>Athletes</t>
  </si>
  <si>
    <t>Sportsmen allowed in staggered heats</t>
  </si>
  <si>
    <t>Addled</t>
  </si>
  <si>
    <t>Anyhow dad was in the lead and got confused</t>
  </si>
  <si>
    <t>Ouse</t>
  </si>
  <si>
    <t>Love to employ this runner</t>
  </si>
  <si>
    <t>Niagara</t>
  </si>
  <si>
    <t>Falls over a grain one finds</t>
  </si>
  <si>
    <t>Stalemates</t>
  </si>
  <si>
    <t>Draws least teams out</t>
  </si>
  <si>
    <t>Family tree</t>
  </si>
  <si>
    <t>Relative branches</t>
  </si>
  <si>
    <t>Connoted</t>
  </si>
  <si>
    <t>Suggested to return and get duped outside</t>
  </si>
  <si>
    <t>Peddler</t>
  </si>
  <si>
    <t>Drugs-seller on a bike, say</t>
  </si>
  <si>
    <t>Grotto</t>
  </si>
  <si>
    <t>Partly treating rot to reveal the cave</t>
  </si>
  <si>
    <t>Ember</t>
  </si>
  <si>
    <t>Some remember an old flame</t>
  </si>
  <si>
    <t>Mere</t>
  </si>
  <si>
    <t>Only a lake</t>
  </si>
  <si>
    <t>Regards</t>
  </si>
  <si>
    <t>Notices compliments</t>
  </si>
  <si>
    <t>Grain</t>
  </si>
  <si>
    <t>Profit is about right for corn</t>
  </si>
  <si>
    <t>Party</t>
  </si>
  <si>
    <t>Fun and games in politics?</t>
  </si>
  <si>
    <t>Precise</t>
  </si>
  <si>
    <t>Exact recipes perhaps</t>
  </si>
  <si>
    <t>Inoffensive</t>
  </si>
  <si>
    <t>On the attack, but harmless</t>
  </si>
  <si>
    <t>Desperation</t>
  </si>
  <si>
    <t>Speed out to take share in recklessness</t>
  </si>
  <si>
    <t>Ireland</t>
  </si>
  <si>
    <t>Place where there is anger?</t>
  </si>
  <si>
    <t>Style</t>
  </si>
  <si>
    <t>Nasty leader includes this kind of language</t>
  </si>
  <si>
    <t>Go on ship for meals?</t>
  </si>
  <si>
    <t>Billet less than half</t>
  </si>
  <si>
    <t>Again slack? Take it easy!</t>
  </si>
  <si>
    <t>Carton</t>
  </si>
  <si>
    <t>Box is quite a weight for vehicle to carry</t>
  </si>
  <si>
    <t>Nothing to a theologian is strange</t>
  </si>
  <si>
    <t>Brick</t>
  </si>
  <si>
    <t>As dropped by indiscreet builders?</t>
  </si>
  <si>
    <t>Missive</t>
  </si>
  <si>
    <t>Please, teacher, I have a letter</t>
  </si>
  <si>
    <t>Cruelty</t>
  </si>
  <si>
    <t>Yet curl could cause hard-heartedness</t>
  </si>
  <si>
    <t>Affront</t>
  </si>
  <si>
    <t>Half deaf when facing insult</t>
  </si>
  <si>
    <t>Gearbox</t>
  </si>
  <si>
    <t>Equipment to fight with in the car?</t>
  </si>
  <si>
    <t>Insignificant effort by friend</t>
  </si>
  <si>
    <t>Outcry</t>
  </si>
  <si>
    <t>Tumult when the bowler appeals?</t>
  </si>
  <si>
    <t>Foreigner discovers untruth in article</t>
  </si>
  <si>
    <t>Rum</t>
  </si>
  <si>
    <t>3 spirit</t>
  </si>
  <si>
    <t>Free transport arranged by rule of thumb?</t>
  </si>
  <si>
    <t>Barracks</t>
  </si>
  <si>
    <t>Jeers at soldiers' quarters</t>
  </si>
  <si>
    <t>Stuff</t>
  </si>
  <si>
    <t>Cram with material</t>
  </si>
  <si>
    <t>French polish</t>
  </si>
  <si>
    <t>Two languages used in furniture-making</t>
  </si>
  <si>
    <t>Ring to point out choice</t>
  </si>
  <si>
    <t>Osprey</t>
  </si>
  <si>
    <t>Bird will thus return to hunt for food</t>
  </si>
  <si>
    <t>Questionable</t>
  </si>
  <si>
    <t>Doubtful as net oblique, possibly</t>
  </si>
  <si>
    <t>Cadre</t>
  </si>
  <si>
    <t>Raced to form Communist group</t>
  </si>
  <si>
    <t>Descent</t>
  </si>
  <si>
    <t>Remove the perfume on the way down?</t>
  </si>
  <si>
    <t>Scrapped</t>
  </si>
  <si>
    <t>Put on the rubbish dump, having fought</t>
  </si>
  <si>
    <t>Ruler having some miraculous power</t>
  </si>
  <si>
    <t>Left foot</t>
  </si>
  <si>
    <t>Withdrew twelve inches at the beginning of March</t>
  </si>
  <si>
    <t>Clumsily make a sweetmeat</t>
  </si>
  <si>
    <t>Abrupt</t>
  </si>
  <si>
    <t>Sudden rap but different</t>
  </si>
  <si>
    <t>Restlessness</t>
  </si>
  <si>
    <t>Maybe lessen stress in uneasiness</t>
  </si>
  <si>
    <t>Courser</t>
  </si>
  <si>
    <t>Warhorse cures, or is destroyed</t>
  </si>
  <si>
    <t>Soft</t>
  </si>
  <si>
    <t>Subdued in matters of taste</t>
  </si>
  <si>
    <t>Flock of sheep</t>
  </si>
  <si>
    <t>Wool-gathering?</t>
  </si>
  <si>
    <t>By letter</t>
  </si>
  <si>
    <t>Belt and tyre misdirected in the post</t>
  </si>
  <si>
    <t>Thunder</t>
  </si>
  <si>
    <t>Rumble of trains in the fourth underground station</t>
  </si>
  <si>
    <t>Middle</t>
  </si>
  <si>
    <t>Half-way point is divine in distance race!</t>
  </si>
  <si>
    <t>Bream</t>
  </si>
  <si>
    <t>Disturbed amber fish</t>
  </si>
  <si>
    <t>Aces</t>
  </si>
  <si>
    <t>They are the ones in suits</t>
  </si>
  <si>
    <t>Photo-finish</t>
  </si>
  <si>
    <t>Snap conclusion</t>
  </si>
  <si>
    <t>Member close at hand</t>
  </si>
  <si>
    <t>Balaclava</t>
  </si>
  <si>
    <t>Battle head-dress</t>
  </si>
  <si>
    <t>Breve</t>
  </si>
  <si>
    <t>A long note written in sombre vein</t>
  </si>
  <si>
    <t>Integer</t>
  </si>
  <si>
    <t>The whole number for example coming in to bury the body</t>
  </si>
  <si>
    <t>Roosts</t>
  </si>
  <si>
    <t>Perches of different sorts with a ring inside</t>
  </si>
  <si>
    <t>Resist</t>
  </si>
  <si>
    <t>Is included among the others to set up some opposition</t>
  </si>
  <si>
    <t>Sherbet</t>
  </si>
  <si>
    <t>The girl gets Bert fuddled with effervescent drink</t>
  </si>
  <si>
    <t>Plane</t>
  </si>
  <si>
    <t>It's used for surveying an aircraft schedule</t>
  </si>
  <si>
    <t>Overtones</t>
  </si>
  <si>
    <t>Public individuals supply implicit subtle meanings</t>
  </si>
  <si>
    <t>Pea</t>
  </si>
  <si>
    <t>The kind of shooter that will be shelled</t>
  </si>
  <si>
    <t>At one's heels</t>
  </si>
  <si>
    <t>See leash not tangled up, following closely behind</t>
  </si>
  <si>
    <t>Hem</t>
  </si>
  <si>
    <t>Coming from the Mexican border</t>
  </si>
  <si>
    <t>Join the ranks or be overthrown at home</t>
  </si>
  <si>
    <t>Necktie</t>
  </si>
  <si>
    <t>Noose?</t>
  </si>
  <si>
    <t>Shangri-La</t>
  </si>
  <si>
    <t>Somehow sharing the French paradise Hilton wrote about</t>
  </si>
  <si>
    <t>Clip joint</t>
  </si>
  <si>
    <t>Carry the can</t>
  </si>
  <si>
    <t>Take the responsibility, as one going to water the flowers will do</t>
  </si>
  <si>
    <t>Elopement</t>
  </si>
  <si>
    <t>The result of bolting together</t>
  </si>
  <si>
    <t>Tibetan</t>
  </si>
  <si>
    <t>A Himalayan or Greek character in the money</t>
  </si>
  <si>
    <t>Stones</t>
  </si>
  <si>
    <t>Pelts of specific weights</t>
  </si>
  <si>
    <t>It's used for sticking broken tapes</t>
  </si>
  <si>
    <t>Drink up, buddy</t>
  </si>
  <si>
    <t>Cripple</t>
  </si>
  <si>
    <t>Make someone halt?</t>
  </si>
  <si>
    <t>Haring</t>
  </si>
  <si>
    <t>Rushing to make a telephone call after the start of the hijack</t>
  </si>
  <si>
    <t>Incense</t>
  </si>
  <si>
    <t>Cause anger at home with a dreadful scene</t>
  </si>
  <si>
    <t>Comment about a blemish</t>
  </si>
  <si>
    <t>Leader</t>
  </si>
  <si>
    <t>Chief advertisement in film put back</t>
  </si>
  <si>
    <t>Venture to make a getaway about the present time</t>
  </si>
  <si>
    <t>Passover</t>
  </si>
  <si>
    <t>Fail to notice an ancient festival</t>
  </si>
  <si>
    <t>Forage</t>
  </si>
  <si>
    <t>Look for a scrap when the enemy is about</t>
  </si>
  <si>
    <t>Company sure to change direction</t>
  </si>
  <si>
    <t>Wassail</t>
  </si>
  <si>
    <t>It's a festive song, but the fool comes in to lament</t>
  </si>
  <si>
    <t>Air-gun</t>
  </si>
  <si>
    <t>Weapon used by the pilot to defend himself?</t>
  </si>
  <si>
    <t>Heydays</t>
  </si>
  <si>
    <t>Prosperous times when the grass is garnered, we hear</t>
  </si>
  <si>
    <t>Charred</t>
  </si>
  <si>
    <t>Tea rose scorched</t>
  </si>
  <si>
    <t>The expression of a stern-faced expert</t>
  </si>
  <si>
    <t>Entrap</t>
  </si>
  <si>
    <t>Catch a parent in trouble!</t>
  </si>
  <si>
    <t>Ringlets</t>
  </si>
  <si>
    <t>Circular locks</t>
  </si>
  <si>
    <t>Pieman</t>
  </si>
  <si>
    <t>Sanctimonious name written up showing food purveyor</t>
  </si>
  <si>
    <t>Lashes</t>
  </si>
  <si>
    <t>Ties down and whips</t>
  </si>
  <si>
    <t>Asperity</t>
  </si>
  <si>
    <t>The harshness of various parties by the end of the day</t>
  </si>
  <si>
    <t>Mean to make a declaration a long time afterwards</t>
  </si>
  <si>
    <t>Orleans</t>
  </si>
  <si>
    <t>Ron Lea's diverted to French city</t>
  </si>
  <si>
    <t>Solace</t>
  </si>
  <si>
    <t>Thus frilly stuff provides comfort</t>
  </si>
  <si>
    <t>Raised</t>
  </si>
  <si>
    <t>Put up an attack round the south-east</t>
  </si>
  <si>
    <t>Stolid</t>
  </si>
  <si>
    <t>The dolt is amazingly impassive</t>
  </si>
  <si>
    <t>Piano recital</t>
  </si>
  <si>
    <t>Soft article arranged for a performance</t>
  </si>
  <si>
    <t>Change the people in the commercial</t>
  </si>
  <si>
    <t>Atone</t>
  </si>
  <si>
    <t>Make amends in the afternoon perhaps</t>
  </si>
  <si>
    <t>Yes</t>
  </si>
  <si>
    <t>Indeed, the Yorkshire opener got two points</t>
  </si>
  <si>
    <t>Derring-do</t>
  </si>
  <si>
    <t>Initially deafening din Roger created with boldness</t>
  </si>
  <si>
    <t>Homage</t>
  </si>
  <si>
    <t>It's paid when silver is found in the house</t>
  </si>
  <si>
    <t>Basset</t>
  </si>
  <si>
    <t>Beasts upset the dog</t>
  </si>
  <si>
    <t>Sanctuary</t>
  </si>
  <si>
    <t>Can't Ray get us involved in building a holy place</t>
  </si>
  <si>
    <t>Are</t>
  </si>
  <si>
    <t>Existing in Barents Sea</t>
  </si>
  <si>
    <t>What a man is on when not crossing</t>
  </si>
  <si>
    <t>Evade</t>
  </si>
  <si>
    <t>Avoid the boy returning to the East</t>
  </si>
  <si>
    <t>Plane spotter</t>
  </si>
  <si>
    <t>Quiet street protest about an aviation enthusiast</t>
  </si>
  <si>
    <t>Penny whistle</t>
  </si>
  <si>
    <t>Girl let wish become music-maker</t>
  </si>
  <si>
    <t>Ode</t>
  </si>
  <si>
    <t>Poem from Rhodesia</t>
  </si>
  <si>
    <t>Elders</t>
  </si>
  <si>
    <t>Presbyter's trees</t>
  </si>
  <si>
    <t>Imaginary</t>
  </si>
  <si>
    <t>One woman has a drink - it's unreal</t>
  </si>
  <si>
    <t>Among</t>
  </si>
  <si>
    <t>In the midst of mango distribution</t>
  </si>
  <si>
    <t>Key of the door</t>
  </si>
  <si>
    <t>Does it open number 21</t>
  </si>
  <si>
    <t>A large quantity goes back to Indian state</t>
  </si>
  <si>
    <t>Digitalin</t>
  </si>
  <si>
    <t>Figured in a treatment for heart disease</t>
  </si>
  <si>
    <t>Shape</t>
  </si>
  <si>
    <t>Phase out the form</t>
  </si>
  <si>
    <t>Leases out stands for artists</t>
  </si>
  <si>
    <t>Novel</t>
  </si>
  <si>
    <t>A man gets five in a book</t>
  </si>
  <si>
    <t>Ado</t>
  </si>
  <si>
    <t>A party causes fuss</t>
  </si>
  <si>
    <t>Docile</t>
  </si>
  <si>
    <t>Coiled up and became submissive</t>
  </si>
  <si>
    <t>Jetsam</t>
  </si>
  <si>
    <t>Man gets on a plane to find what's thrown overboard</t>
  </si>
  <si>
    <t>Rhondda Valley</t>
  </si>
  <si>
    <t>Had Don really gone out to conceal victory here?</t>
  </si>
  <si>
    <t>Spiders</t>
  </si>
  <si>
    <t>Creatures sometimes on a snooker table</t>
  </si>
  <si>
    <t>One in the broken tier is angry</t>
  </si>
  <si>
    <t>Agate</t>
  </si>
  <si>
    <t>Stone and silver tea-service</t>
  </si>
  <si>
    <t>Enid's becoming bogus</t>
  </si>
  <si>
    <t>Ether</t>
  </si>
  <si>
    <t>There's new anaesthetic</t>
  </si>
  <si>
    <t>Here's a gift</t>
  </si>
  <si>
    <t>Persian carpet</t>
  </si>
  <si>
    <t>As a pert prince might cover the floor</t>
  </si>
  <si>
    <t>Dryers</t>
  </si>
  <si>
    <t>Doctors taking in whisky and domestic appliances</t>
  </si>
  <si>
    <t>Adores</t>
  </si>
  <si>
    <t>Loves to have a party at the house</t>
  </si>
  <si>
    <t>Duress</t>
  </si>
  <si>
    <t>Compulsion sure to be changed in extreme darkness</t>
  </si>
  <si>
    <t>Cooking sherry</t>
  </si>
  <si>
    <t>This could make it a trifle alcoholic</t>
  </si>
  <si>
    <t>Lodge</t>
  </si>
  <si>
    <t>How Freemasons might make a complaint?</t>
  </si>
  <si>
    <t>Elation</t>
  </si>
  <si>
    <t>Great joy of having a broken toenail</t>
  </si>
  <si>
    <t>Salt and pepper</t>
  </si>
  <si>
    <t>Pat lends paper out in pots</t>
  </si>
  <si>
    <t>Month he gets a lot of violent destruction</t>
  </si>
  <si>
    <t>Graduate takes student to South Africa to find wood</t>
  </si>
  <si>
    <t>Terrier</t>
  </si>
  <si>
    <t>Make a mistake with row about a dog</t>
  </si>
  <si>
    <t>Helped</t>
  </si>
  <si>
    <t>Assisted and held a record back inside</t>
  </si>
  <si>
    <t>Spine</t>
  </si>
  <si>
    <t>Pines in order to get a bone</t>
  </si>
  <si>
    <t>Says what the conditions are</t>
  </si>
  <si>
    <t>Overladen animal</t>
  </si>
  <si>
    <t>Bachelor</t>
  </si>
  <si>
    <t>Composer has new role for a single</t>
  </si>
  <si>
    <t>The Queen is in charge of him</t>
  </si>
  <si>
    <t>Rodents backing a celebrity</t>
  </si>
  <si>
    <t>Educated</t>
  </si>
  <si>
    <t>Taught to give an English coin to the journalist</t>
  </si>
  <si>
    <t>Snout</t>
  </si>
  <si>
    <t>A nose for tobacco</t>
  </si>
  <si>
    <t>Iranian</t>
  </si>
  <si>
    <t>I managed the boy from the Middle East</t>
  </si>
  <si>
    <t>Take the pledge</t>
  </si>
  <si>
    <t>Helped get Kate to come out and give up alcohol</t>
  </si>
  <si>
    <t>Monolith</t>
  </si>
  <si>
    <t>Oil spilt in January column</t>
  </si>
  <si>
    <t>Pelt</t>
  </si>
  <si>
    <t>Throw the skin</t>
  </si>
  <si>
    <t>Enthral</t>
  </si>
  <si>
    <t>Outran the student to captivate</t>
  </si>
  <si>
    <t>Crook</t>
  </si>
  <si>
    <t>Villain's stick</t>
  </si>
  <si>
    <t>Tick</t>
  </si>
  <si>
    <t>The right sign?</t>
  </si>
  <si>
    <t>9 makes spilling teas a hazard</t>
  </si>
  <si>
    <t>Antenna</t>
  </si>
  <si>
    <t>Insect she picked up on an aerial</t>
  </si>
  <si>
    <t>Said the woman's outfit was covered in hair</t>
  </si>
  <si>
    <t>Old wives' tales</t>
  </si>
  <si>
    <t>Will Dave's toe be treated with traditional wisdom?</t>
  </si>
  <si>
    <t>Retried</t>
  </si>
  <si>
    <t>Courting again?</t>
  </si>
  <si>
    <t>Cadence</t>
  </si>
  <si>
    <t>Beat the bounder upsetting the EEC meeting around the capital of the Netherlands</t>
  </si>
  <si>
    <t>Scrawl</t>
  </si>
  <si>
    <t>Science has the right law about scribble</t>
  </si>
  <si>
    <t>Tempest</t>
  </si>
  <si>
    <t>Storm when the Secretary is French</t>
  </si>
  <si>
    <t>Kinetic</t>
  </si>
  <si>
    <t>Nice kit tangled when moving</t>
  </si>
  <si>
    <t>Tilers</t>
  </si>
  <si>
    <t>Sir let workmen out</t>
  </si>
  <si>
    <t>Emperor</t>
  </si>
  <si>
    <t>First Euro-MP to make a mistake about love becomes ruler</t>
  </si>
  <si>
    <t>Gallows</t>
  </si>
  <si>
    <t>Logs law about a place of execution</t>
  </si>
  <si>
    <t>Stethoscope</t>
  </si>
  <si>
    <t>Doctor's instrument set the cops up when hiding the ring</t>
  </si>
  <si>
    <t>Raccoon</t>
  </si>
  <si>
    <t>A corn company upset an animal</t>
  </si>
  <si>
    <t>Do air-waves make a wireless?</t>
  </si>
  <si>
    <t>Hotel</t>
  </si>
  <si>
    <t>Warm when the French return to the inn</t>
  </si>
  <si>
    <t>Sapper loves, somehow, to decide</t>
  </si>
  <si>
    <t>Prompt</t>
  </si>
  <si>
    <t>Quick reminder</t>
  </si>
  <si>
    <t>Glider</t>
  </si>
  <si>
    <t>Lid Reg used to build a plane</t>
  </si>
  <si>
    <t>Use evil to become difficult to catch</t>
  </si>
  <si>
    <t>Stick! Don't throw your wicket away!</t>
  </si>
  <si>
    <t>Iceni</t>
  </si>
  <si>
    <t>One nice outing for Boadicea's people</t>
  </si>
  <si>
    <t>Satinet</t>
  </si>
  <si>
    <t>Tie ants up with material</t>
  </si>
  <si>
    <t>Stage-struck</t>
  </si>
  <si>
    <t>Hit by coach when infatuated with the theatre</t>
  </si>
  <si>
    <t>Act up when it is unspoken</t>
  </si>
  <si>
    <t>Supernatural creature finds work for the slattern …</t>
  </si>
  <si>
    <t>Owners</t>
  </si>
  <si>
    <t>… or news broadcast for the landlords</t>
  </si>
  <si>
    <t>Cares</t>
  </si>
  <si>
    <t>Is concerned about different races</t>
  </si>
  <si>
    <t>Paddled</t>
  </si>
  <si>
    <t>Quietly went off and made a splash</t>
  </si>
  <si>
    <t>Orthopaedic</t>
  </si>
  <si>
    <t>Photo I cared about concerning the spine, for instance</t>
  </si>
  <si>
    <t>Pomegranate</t>
  </si>
  <si>
    <t>Rope gateman used to produce fruit</t>
  </si>
  <si>
    <t>Opulent</t>
  </si>
  <si>
    <t>Wealthy Leon got put out</t>
  </si>
  <si>
    <t>Lobster</t>
  </si>
  <si>
    <t>Student ordered sorbet and a delicacy</t>
  </si>
  <si>
    <t>Versus</t>
  </si>
  <si>
    <t>Against poetry, say</t>
  </si>
  <si>
    <t>Icing</t>
  </si>
  <si>
    <t>In charge of gin distribution and cake decoration</t>
  </si>
  <si>
    <t>Tunic</t>
  </si>
  <si>
    <t>Garment cut in error</t>
  </si>
  <si>
    <t>Back</t>
  </si>
  <si>
    <t>Support from the rear</t>
  </si>
  <si>
    <t>Lashing</t>
  </si>
  <si>
    <t>Large quantity produced by corporal punishment?</t>
  </si>
  <si>
    <t>Then</t>
  </si>
  <si>
    <t>At that time in Southend</t>
  </si>
  <si>
    <t>Leave off</t>
  </si>
  <si>
    <t>Stop activity when permission to go is cancelled</t>
  </si>
  <si>
    <t>Running water</t>
  </si>
  <si>
    <t>In which athletes can expect to get wet?</t>
  </si>
  <si>
    <t>Struck</t>
  </si>
  <si>
    <t>Impressed when took industrial action?</t>
  </si>
  <si>
    <t>Matter</t>
  </si>
  <si>
    <t>Such stuff can have importance</t>
  </si>
  <si>
    <t>Man of letters</t>
  </si>
  <si>
    <t>Literary correspondent?</t>
  </si>
  <si>
    <t>Shocking</t>
  </si>
  <si>
    <t>Currently offensive?</t>
  </si>
  <si>
    <t>Look at a member of the upper house</t>
  </si>
  <si>
    <t>Entry fee</t>
  </si>
  <si>
    <t>Charge to admit?</t>
  </si>
  <si>
    <t>Tame</t>
  </si>
  <si>
    <t>Subdue but make unexciting?</t>
  </si>
  <si>
    <t>Nevertheless hair can provide a prop</t>
  </si>
  <si>
    <t>Can reel off arrangements for charlady</t>
  </si>
  <si>
    <t>Avenge</t>
  </si>
  <si>
    <t>Get own back for Geneva breakdown</t>
  </si>
  <si>
    <t>Have a party</t>
  </si>
  <si>
    <t>Celebrate formation of political group?</t>
  </si>
  <si>
    <t>Noose</t>
  </si>
  <si>
    <t>So one makes a running knot</t>
  </si>
  <si>
    <t>Seat thus offered to the Football Association</t>
  </si>
  <si>
    <t>Disc jockey</t>
  </si>
  <si>
    <t>Rider in a record event?</t>
  </si>
  <si>
    <t>Beforehand, give a helping of jam</t>
  </si>
  <si>
    <t>Theresa</t>
  </si>
  <si>
    <t>That's a girl for you!</t>
  </si>
  <si>
    <t>Glance</t>
  </si>
  <si>
    <t>A quick look from the batsman?</t>
  </si>
  <si>
    <t>Concerning sailor away from home</t>
  </si>
  <si>
    <t>Isle</t>
  </si>
  <si>
    <t>Lies about Man, for example</t>
  </si>
  <si>
    <t>At most</t>
  </si>
  <si>
    <t>To test ham as a maximum ...</t>
  </si>
  <si>
    <t>... bound to change diet ...</t>
  </si>
  <si>
    <t>Plenitude</t>
  </si>
  <si>
    <t>... until deep trouble brings abundance</t>
  </si>
  <si>
    <t>Cravat</t>
  </si>
  <si>
    <t>Tie value added tax to car repair</t>
  </si>
  <si>
    <t>Put off resolve to give up mine</t>
  </si>
  <si>
    <t>Big cellar generally contains it</t>
  </si>
  <si>
    <t>Bring up the last bit</t>
  </si>
  <si>
    <t>Drama</t>
  </si>
  <si>
    <t>Doctor takes a graduate to see a play</t>
  </si>
  <si>
    <t>Send</t>
  </si>
  <si>
    <t>Cause to go south to finish</t>
  </si>
  <si>
    <t>He enables 100 to exist</t>
  </si>
  <si>
    <t>Gable</t>
  </si>
  <si>
    <t>End of house signalled by bighead in strong wind</t>
  </si>
  <si>
    <t>It is noted when it is plucked</t>
  </si>
  <si>
    <t>Vindicate</t>
  </si>
  <si>
    <t>Five show how to defend successfully</t>
  </si>
  <si>
    <t>Ruin</t>
  </si>
  <si>
    <t>Completely spoil one in unbroken succession</t>
  </si>
  <si>
    <t>Red ensign</t>
  </si>
  <si>
    <t>Create new pattern, including new head, for flag</t>
  </si>
  <si>
    <t>Stocklist</t>
  </si>
  <si>
    <t>Investment publication showing leaning to farm animals</t>
  </si>
  <si>
    <t>Repairing</t>
  </si>
  <si>
    <t>Mending broken marriages?</t>
  </si>
  <si>
    <t>Tilt</t>
  </si>
  <si>
    <t>Tip up until twisted somewhat</t>
  </si>
  <si>
    <t>Hence</t>
  </si>
  <si>
    <t>Egg-layer takes half pace from here</t>
  </si>
  <si>
    <t>Mutter</t>
  </si>
  <si>
    <t>1000 express grumble</t>
  </si>
  <si>
    <t>Not the centre for the team</t>
  </si>
  <si>
    <t>Pared</t>
  </si>
  <si>
    <t>Trimmed Communist after father</t>
  </si>
  <si>
    <t>Drape</t>
  </si>
  <si>
    <t>Hang loose fabric on doctor and primate</t>
  </si>
  <si>
    <t>Religious</t>
  </si>
  <si>
    <t>Or is guile a theological error</t>
  </si>
  <si>
    <t>Free agent</t>
  </si>
  <si>
    <t>Release spy: he acts without constraint</t>
  </si>
  <si>
    <t>Acute</t>
  </si>
  <si>
    <t>Sharp article, quaintly pleasing</t>
  </si>
  <si>
    <t>Dawdle</t>
  </si>
  <si>
    <t>Lad we'd found out to loiter</t>
  </si>
  <si>
    <t>Laces</t>
  </si>
  <si>
    <t>50 top cards which may be tied</t>
  </si>
  <si>
    <t>Wine</t>
  </si>
  <si>
    <t>Drink has victory over egghead</t>
  </si>
  <si>
    <t>Stag</t>
  </si>
  <si>
    <t>Animal which didn't quite make the theatre</t>
  </si>
  <si>
    <t>Rifle drill</t>
  </si>
  <si>
    <t>Your arms are essential for doing this exercise</t>
  </si>
  <si>
    <t>Cheques</t>
  </si>
  <si>
    <t>Means of verification, we hear, for money orders</t>
  </si>
  <si>
    <t>Chasers</t>
  </si>
  <si>
    <t>They go after cooling drinks</t>
  </si>
  <si>
    <t>Posy</t>
  </si>
  <si>
    <t>Disorganised spy ring inside making quite a few bloomers</t>
  </si>
  <si>
    <t>Grip</t>
  </si>
  <si>
    <t>A piece of luggage to hold tight</t>
  </si>
  <si>
    <t>Seamless</t>
  </si>
  <si>
    <t>Having no joints, appear to be smaller, we hear</t>
  </si>
  <si>
    <t>Notaries</t>
  </si>
  <si>
    <t>Lawyers reason it out!</t>
  </si>
  <si>
    <t>Some of the chaps enjoy a recess</t>
  </si>
  <si>
    <t>Owing</t>
  </si>
  <si>
    <t>Because of having failed to settle</t>
  </si>
  <si>
    <t>Particular place is in disarray</t>
  </si>
  <si>
    <t>Magenta</t>
  </si>
  <si>
    <t>Battle colour</t>
  </si>
  <si>
    <t>Reception room</t>
  </si>
  <si>
    <t>Part of the house used for listening to the radio?</t>
  </si>
  <si>
    <t>Flaws</t>
  </si>
  <si>
    <t>The first of the federal acts showing defects</t>
  </si>
  <si>
    <t>Ewes</t>
  </si>
  <si>
    <t>In the sale we sold the farm stock</t>
  </si>
  <si>
    <t>Castor</t>
  </si>
  <si>
    <t>Oil a swivelled wheel</t>
  </si>
  <si>
    <t>Endanger</t>
  </si>
  <si>
    <t>Jeopardise the conclusion with passionate feeling</t>
  </si>
  <si>
    <t>It's assumed by the serviceman to be unvarying</t>
  </si>
  <si>
    <t>Salute the flag</t>
  </si>
  <si>
    <t>Pay respect to a high standard?</t>
  </si>
  <si>
    <t>Nitrogen</t>
  </si>
  <si>
    <t>The first of the nurserymen to get iron mixture - it helps the plants to grow</t>
  </si>
  <si>
    <t>Getting down to it</t>
  </si>
  <si>
    <t>How the miner is applying himself to the job!</t>
  </si>
  <si>
    <t>Red sea</t>
  </si>
  <si>
    <t>Tangled reeds on a stretch of water in the Middle East</t>
  </si>
  <si>
    <t>Previous leader of the brethren</t>
  </si>
  <si>
    <t>Entire</t>
  </si>
  <si>
    <t>Part of the document I returned complete</t>
  </si>
  <si>
    <t>Postal</t>
  </si>
  <si>
    <t>Plato's translation describing a corresponding service</t>
  </si>
  <si>
    <t>Bonfire</t>
  </si>
  <si>
    <t>No fibre needed for this blazer</t>
  </si>
  <si>
    <t>Clubs</t>
  </si>
  <si>
    <t>A suit indispensable to the golfer</t>
  </si>
  <si>
    <t>Gait</t>
  </si>
  <si>
    <t>A way of walking to the entrance, we hear</t>
  </si>
  <si>
    <t>Chant</t>
  </si>
  <si>
    <t>A noted part of the service</t>
  </si>
  <si>
    <t>Hands</t>
  </si>
  <si>
    <t>Deck labourers found in Portsmouth and Southampton</t>
  </si>
  <si>
    <t>Mona</t>
  </si>
  <si>
    <t>A girl with regular complaints, one hears</t>
  </si>
  <si>
    <t>It's healthy to do some plumbing</t>
  </si>
  <si>
    <t>It's not altruistic to market sea-food, by the sound of it</t>
  </si>
  <si>
    <t>About the kind of place people like to frequent</t>
  </si>
  <si>
    <t>Secret</t>
  </si>
  <si>
    <t>Religious education in a denomination is arcane</t>
  </si>
  <si>
    <t>Herbage</t>
  </si>
  <si>
    <t>Receptacle in this place for vegetable matter</t>
  </si>
  <si>
    <t>Understudy almost on his feet</t>
  </si>
  <si>
    <t>A number of coaches provide instruction</t>
  </si>
  <si>
    <t>Forcing</t>
  </si>
  <si>
    <t>Using coercive methods in the nursery</t>
  </si>
  <si>
    <t>Robust porter</t>
  </si>
  <si>
    <t>Flesh</t>
  </si>
  <si>
    <t>Meat taken from the shelf</t>
  </si>
  <si>
    <t>Methodist</t>
  </si>
  <si>
    <t>The way it's transformed by a Christian</t>
  </si>
  <si>
    <t>Defects in the hose used by firemen</t>
  </si>
  <si>
    <t>Copiers</t>
  </si>
  <si>
    <t>So price fluctuates for duplicators</t>
  </si>
  <si>
    <t>Cachets</t>
  </si>
  <si>
    <t>Seals a hiding-place near back-street</t>
  </si>
  <si>
    <t>A practice that attracts unusual interest</t>
  </si>
  <si>
    <t>What the doctor takes for leguminous food</t>
  </si>
  <si>
    <t>Alley</t>
  </si>
  <si>
    <t>A piercing scream coming up the narrow lane</t>
  </si>
  <si>
    <t>Swallow</t>
  </si>
  <si>
    <t>Engulf bird in the air</t>
  </si>
  <si>
    <t>Car</t>
  </si>
  <si>
    <t>Vehicle in precarious position</t>
  </si>
  <si>
    <t>Grace accent</t>
  </si>
  <si>
    <t>Mark on letter spoken of in sepulchral tones?</t>
  </si>
  <si>
    <t>Could its odour make worshippers angry?</t>
  </si>
  <si>
    <t>Erode</t>
  </si>
  <si>
    <t>Eat away part of the rod, evidently</t>
  </si>
  <si>
    <t>Prince</t>
  </si>
  <si>
    <t>Party leader could be nicer to royal person</t>
  </si>
  <si>
    <t>Attend</t>
  </si>
  <si>
    <t>Be there for a teetotal finish ...</t>
  </si>
  <si>
    <t>... because offence takes only a half cent</t>
  </si>
  <si>
    <t>Heather</t>
  </si>
  <si>
    <t>Because she's cold?</t>
  </si>
  <si>
    <t>Alter course</t>
  </si>
  <si>
    <t>Change heading in menu?</t>
  </si>
  <si>
    <t>There's nothing in this selection I like</t>
  </si>
  <si>
    <t>Sheltered</t>
  </si>
  <si>
    <t>The elders gave protection</t>
  </si>
  <si>
    <t>War</t>
  </si>
  <si>
    <t>Green is up to open hostility</t>
  </si>
  <si>
    <t>Lie-in</t>
  </si>
  <si>
    <t>What late riser has, that is with 22 getting up around!</t>
  </si>
  <si>
    <t>Evil - like a candle?</t>
  </si>
  <si>
    <t>Tense gift</t>
  </si>
  <si>
    <t>Act together</t>
  </si>
  <si>
    <t>Be in the same cast and work in harmony</t>
  </si>
  <si>
    <t>Pretender</t>
  </si>
  <si>
    <t>For one who makes spurious claims, rep is oddly affectionate</t>
  </si>
  <si>
    <t>Auction sale</t>
  </si>
  <si>
    <t>Where lots will get knocked down</t>
  </si>
  <si>
    <t>In passing</t>
  </si>
  <si>
    <t>Incidentally, when overtaking ...</t>
  </si>
  <si>
    <t>Creates</t>
  </si>
  <si>
    <t>... makes something new of set race</t>
  </si>
  <si>
    <t>Make somebody pay for the attack</t>
  </si>
  <si>
    <t>Concerning a sailor abroad</t>
  </si>
  <si>
    <t>See</t>
  </si>
  <si>
    <t>Observe what the bishop is responsible for</t>
  </si>
  <si>
    <t>An entry charge for a coral island</t>
  </si>
  <si>
    <t>Wearing</t>
  </si>
  <si>
    <t>Having clothes on can be conducive to fatigue</t>
  </si>
  <si>
    <t>Kindest</t>
  </si>
  <si>
    <t>Send kit around, being most benevolent</t>
  </si>
  <si>
    <t>Oil platform I had found to be very firm</t>
  </si>
  <si>
    <t>In the slips</t>
  </si>
  <si>
    <t>Where fielders make mistakes?</t>
  </si>
  <si>
    <t>Bridge hand</t>
  </si>
  <si>
    <t>Worker in the captain's area holding the cards?</t>
  </si>
  <si>
    <t>It is not left correct</t>
  </si>
  <si>
    <t>CID moan about having no fixed address</t>
  </si>
  <si>
    <t>Anemone</t>
  </si>
  <si>
    <t>Somehow mean single flower</t>
  </si>
  <si>
    <t>Lucre</t>
  </si>
  <si>
    <t>Awfully cruel wealth</t>
  </si>
  <si>
    <t>Back number</t>
  </si>
  <si>
    <t>Spinal anaesthetic is an out-of-date issue</t>
  </si>
  <si>
    <t>Healthy noise</t>
  </si>
  <si>
    <t>Depressing colour?</t>
  </si>
  <si>
    <t>Switch</t>
  </si>
  <si>
    <t>Change places with southern sorceress</t>
  </si>
  <si>
    <t>Garrison</t>
  </si>
  <si>
    <t>Wildly roar and sing to troops in the town</t>
  </si>
  <si>
    <t>Kingpin</t>
  </si>
  <si>
    <t>Pink gin for the leading person</t>
  </si>
  <si>
    <t>Is every ride of his a record?</t>
  </si>
  <si>
    <t>Negation</t>
  </si>
  <si>
    <t>Nullify no eating order</t>
  </si>
  <si>
    <t>One letter to get a garment</t>
  </si>
  <si>
    <t>Hinder</t>
  </si>
  <si>
    <t>Obstruct nearer the rear?</t>
  </si>
  <si>
    <t>Cited an authoritative command</t>
  </si>
  <si>
    <t>Mali</t>
  </si>
  <si>
    <t>African country of abnormal interest</t>
  </si>
  <si>
    <t>On the gunner's trip back up the Italian river</t>
  </si>
  <si>
    <t>Greta Garbo</t>
  </si>
  <si>
    <t>Actress had great trouble at the dress circle</t>
  </si>
  <si>
    <t>Bakewell</t>
  </si>
  <si>
    <t>A tart you shouldn't undercook</t>
  </si>
  <si>
    <t>Arch</t>
  </si>
  <si>
    <t>Principal structure</t>
  </si>
  <si>
    <t>Morning examination is unprincipled</t>
  </si>
  <si>
    <t>A bird can't get mixed up in Oxford University</t>
  </si>
  <si>
    <t>Bruges</t>
  </si>
  <si>
    <t>Leading boy has strange urges to find a Belgian city</t>
  </si>
  <si>
    <t>Sets in</t>
  </si>
  <si>
    <t>Is sent out and becomes established</t>
  </si>
  <si>
    <t>Also</t>
  </si>
  <si>
    <t>As well as in hospital, some believe</t>
  </si>
  <si>
    <t>Norseman</t>
  </si>
  <si>
    <t>Ron means to become a Viking</t>
  </si>
  <si>
    <t>Displaying</t>
  </si>
  <si>
    <t>Revealing that the dunderhead is not serious</t>
  </si>
  <si>
    <t>More than six balls?</t>
  </si>
  <si>
    <t>Red admiral</t>
  </si>
  <si>
    <t>Real Madrid's unsettled winger</t>
  </si>
  <si>
    <t>Ogle</t>
  </si>
  <si>
    <t>Make eyes at with love and a broken leg</t>
  </si>
  <si>
    <t>About to leap up and annul</t>
  </si>
  <si>
    <t>Varlet</t>
  </si>
  <si>
    <t>Old rogue has to travel around</t>
  </si>
  <si>
    <t>Paraquat</t>
  </si>
  <si>
    <t>Water, in part, can kill weeds</t>
  </si>
  <si>
    <t>Moth</t>
  </si>
  <si>
    <t>Many get awfully hot on a flier</t>
  </si>
  <si>
    <t>Charitable</t>
  </si>
  <si>
    <t>Generous provision of a new chair and another furniture item</t>
  </si>
  <si>
    <t>Regroups</t>
  </si>
  <si>
    <t>Reorganises rug and ropes mixed together</t>
  </si>
  <si>
    <t>Sandal</t>
  </si>
  <si>
    <t>Grains a boy gets on a shoe</t>
  </si>
  <si>
    <t>At one point practise for the race</t>
  </si>
  <si>
    <t>Andy</t>
  </si>
  <si>
    <t>The boy plus a youth leader</t>
  </si>
  <si>
    <t>Ergo</t>
  </si>
  <si>
    <t>Therefore the giant returns</t>
  </si>
  <si>
    <t>Seven-year itch</t>
  </si>
  <si>
    <t>Find niece's hat very fetching after being married for some time</t>
  </si>
  <si>
    <t>Trained the river to flow back with a coin in</t>
  </si>
  <si>
    <t>Noel</t>
  </si>
  <si>
    <t>Lone Ranger's Christmas</t>
  </si>
  <si>
    <t>Rinsed</t>
  </si>
  <si>
    <t>Reds in uprising washed lightly</t>
  </si>
  <si>
    <t>Nicest</t>
  </si>
  <si>
    <t>A French city street is most pleasant</t>
  </si>
  <si>
    <t>Agenda</t>
  </si>
  <si>
    <t>Time and a change of schedule</t>
  </si>
  <si>
    <t>Lascar</t>
  </si>
  <si>
    <t>Rascal upset the sailor</t>
  </si>
  <si>
    <t>Give it to a boy to prepare for publication</t>
  </si>
  <si>
    <t>Lent lily</t>
  </si>
  <si>
    <t>Temporarily gave the girl a daffodil</t>
  </si>
  <si>
    <t>Driven to drink</t>
  </si>
  <si>
    <t>Taking a taxi to the pub?</t>
  </si>
  <si>
    <t>Needling</t>
  </si>
  <si>
    <t>Require Heather to be annoying</t>
  </si>
  <si>
    <t>Reacts</t>
  </si>
  <si>
    <t>Responds concerning parts of a play</t>
  </si>
  <si>
    <t>Eyot</t>
  </si>
  <si>
    <t>Plaything returned to Oriental isle</t>
  </si>
  <si>
    <t>Cardinal</t>
  </si>
  <si>
    <t>Lad in car upset the holy man</t>
  </si>
  <si>
    <t>Picnic</t>
  </si>
  <si>
    <t>Eating out?</t>
  </si>
  <si>
    <t>Acme</t>
  </si>
  <si>
    <t>Came over to the summit</t>
  </si>
  <si>
    <t>New ideal end for the time limit</t>
  </si>
  <si>
    <t>Bird upsets rodents and fish</t>
  </si>
  <si>
    <t>Native</t>
  </si>
  <si>
    <t>Man I have found to be an indigenous local</t>
  </si>
  <si>
    <t>Salary</t>
  </si>
  <si>
    <t>South Africa takes the French line on pay</t>
  </si>
  <si>
    <t>Dark</t>
  </si>
  <si>
    <t>You won't know if you're in it</t>
  </si>
  <si>
    <t>Noon</t>
  </si>
  <si>
    <t>Midday either way</t>
  </si>
  <si>
    <t>Topical</t>
  </si>
  <si>
    <t>Break-up of coal-pit is of current interest</t>
  </si>
  <si>
    <t>Hymen</t>
  </si>
  <si>
    <t>Piece of sacred music about eastern deity</t>
  </si>
  <si>
    <t>Sea miles</t>
  </si>
  <si>
    <t>They indicate the main distance from the same isle</t>
  </si>
  <si>
    <t>Clearance</t>
  </si>
  <si>
    <t>The amount of headroom required by a ship before sailing</t>
  </si>
  <si>
    <t>Order a liqueur</t>
  </si>
  <si>
    <t>Encompassed</t>
  </si>
  <si>
    <t>Being surrounded, badly need navigational instrument inside</t>
  </si>
  <si>
    <t>Barrister</t>
  </si>
  <si>
    <t>When there's an obstruction round the street, the case is in his hands</t>
  </si>
  <si>
    <t>Mercury</t>
  </si>
  <si>
    <t>Planet varying with the temperature</t>
  </si>
  <si>
    <t>Fir cones</t>
  </si>
  <si>
    <t>They come from conifers</t>
  </si>
  <si>
    <t>Tall boy</t>
  </si>
  <si>
    <t>Lanky youngster with a high chest!</t>
  </si>
  <si>
    <t>Dynasties</t>
  </si>
  <si>
    <t>Say it ends the downfall of ruling families</t>
  </si>
  <si>
    <t>Ancestry could be quite a come-down</t>
  </si>
  <si>
    <t>Habits</t>
  </si>
  <si>
    <t>Normal courses of behaviour assumed by riders</t>
  </si>
  <si>
    <t>Resources</t>
  </si>
  <si>
    <t>Concerning the origins of monetary requirements</t>
  </si>
  <si>
    <t>Expose</t>
  </si>
  <si>
    <t>Reveal erstwhile attitude</t>
  </si>
  <si>
    <t>Invalid</t>
  </si>
  <si>
    <t>For the sick person, it's having no effect</t>
  </si>
  <si>
    <t>Worry</t>
  </si>
  <si>
    <t>Unfinished work on the railway causes concern</t>
  </si>
  <si>
    <t>Even</t>
  </si>
  <si>
    <t>Unruffled time for the poet</t>
  </si>
  <si>
    <t>The leaders of any comedy troupes do</t>
  </si>
  <si>
    <t>Holy orders</t>
  </si>
  <si>
    <t>The Ten Commandments?</t>
  </si>
  <si>
    <t>Accommodation to give one endless depression</t>
  </si>
  <si>
    <t>Disturb</t>
  </si>
  <si>
    <t>Stir up the start of a scrap in turbid disorder</t>
  </si>
  <si>
    <t>Canoeist</t>
  </si>
  <si>
    <t>"One Man in a Boat" - Act One is to be revised</t>
  </si>
  <si>
    <t>Tint</t>
  </si>
  <si>
    <t>Part of the tenement in the shade</t>
  </si>
  <si>
    <t>Head-on</t>
  </si>
  <si>
    <t>One had been ruined by this kind of crash</t>
  </si>
  <si>
    <t>Poseur</t>
  </si>
  <si>
    <t>Post Office user could be one who's very much affected</t>
  </si>
  <si>
    <t>Knew</t>
  </si>
  <si>
    <t>Was aware it's not been used, we hear</t>
  </si>
  <si>
    <t>To turn the wench into a winch!</t>
  </si>
  <si>
    <t>Stopped work, being about worn out</t>
  </si>
  <si>
    <t>Heave</t>
  </si>
  <si>
    <t>Strive hard to raise the celestial sphere almost</t>
  </si>
  <si>
    <t>Drawbridge</t>
  </si>
  <si>
    <t>Depict the captain's domain as part of the fortress</t>
  </si>
  <si>
    <t>Helen</t>
  </si>
  <si>
    <t>Famous ship launcher</t>
  </si>
  <si>
    <t>Loose-box</t>
  </si>
  <si>
    <t>Unfastened container for the horse</t>
  </si>
  <si>
    <t>Oldest</t>
  </si>
  <si>
    <t>First-born</t>
  </si>
  <si>
    <t>Dish</t>
  </si>
  <si>
    <t>A bit of food is here</t>
  </si>
  <si>
    <t>The way around in the usual course of events</t>
  </si>
  <si>
    <t>Hitch-hiker</t>
  </si>
  <si>
    <t>One who progresses by rule of thumb?</t>
  </si>
  <si>
    <t>Buttresses</t>
  </si>
  <si>
    <t>Nevertheless locks are needed for building supports</t>
  </si>
  <si>
    <t>Wood-shed</t>
  </si>
  <si>
    <t>Near the forests he had a log cabin!</t>
  </si>
  <si>
    <t>Abetter</t>
  </si>
  <si>
    <t>One who encourages a gambler</t>
  </si>
  <si>
    <t>Kinder</t>
  </si>
  <si>
    <t>Children in Germany are more benevolent</t>
  </si>
  <si>
    <t>Humble sailor in rough sea</t>
  </si>
  <si>
    <t>Bird noise near the top of the cliff</t>
  </si>
  <si>
    <t>Wartime</t>
  </si>
  <si>
    <t>I'm in rough water during the conflict</t>
  </si>
  <si>
    <t>Essen</t>
  </si>
  <si>
    <t>German city involved in business enterprise</t>
  </si>
  <si>
    <t>Anxiety about the argument over the line</t>
  </si>
  <si>
    <t>Archaic</t>
  </si>
  <si>
    <t>Old-fashioned CIA characters return to the structure</t>
  </si>
  <si>
    <t>Isaac Newton</t>
  </si>
  <si>
    <t>Was it one can ordered by the scientist?</t>
  </si>
  <si>
    <t>Constituent</t>
  </si>
  <si>
    <t>Elector's part</t>
  </si>
  <si>
    <t>Conceal</t>
  </si>
  <si>
    <t>Broken cane colonel is about to hide</t>
  </si>
  <si>
    <t>Tale of a pen containing gold</t>
  </si>
  <si>
    <t>Scent</t>
  </si>
  <si>
    <t>The smell of a coin, say</t>
  </si>
  <si>
    <t>Caprice</t>
  </si>
  <si>
    <t>Sudden whim to display the hat Eric designed</t>
  </si>
  <si>
    <t>Baron</t>
  </si>
  <si>
    <t>Nobleman keeps nothing in the building</t>
  </si>
  <si>
    <t>Stores</t>
  </si>
  <si>
    <t>By the way, Rose ordered the supplies</t>
  </si>
  <si>
    <t>Imp</t>
  </si>
  <si>
    <t>One politician's a little devil</t>
  </si>
  <si>
    <t>Eschew</t>
  </si>
  <si>
    <t>Avoid church between points</t>
  </si>
  <si>
    <t>Medicos</t>
  </si>
  <si>
    <t>Some C.I.D. characters become doctors</t>
  </si>
  <si>
    <t>Bran tub</t>
  </si>
  <si>
    <t>Ab burnt somehow at the lucky dip</t>
  </si>
  <si>
    <t>Vatican</t>
  </si>
  <si>
    <t>Vessel I'm able to find in Rome</t>
  </si>
  <si>
    <t>Morocco</t>
  </si>
  <si>
    <t>Changing-room has capacity to ring an African country</t>
  </si>
  <si>
    <t>Not the first to back</t>
  </si>
  <si>
    <t>Essential character Aunt gets excited about</t>
  </si>
  <si>
    <t>Grace</t>
  </si>
  <si>
    <t>A girl's elegance</t>
  </si>
  <si>
    <t>It's all right to find one in a tree</t>
  </si>
  <si>
    <t>Thee</t>
  </si>
  <si>
    <t>You get old at the Orient</t>
  </si>
  <si>
    <t>Near a very quiet fish</t>
  </si>
  <si>
    <t>Outlier</t>
  </si>
  <si>
    <t>To rule, I become a thing apart</t>
  </si>
  <si>
    <t>Lapse</t>
  </si>
  <si>
    <t>Break the circuits, say</t>
  </si>
  <si>
    <t>Braised steak</t>
  </si>
  <si>
    <t>Seabirds assemble on the wood for food</t>
  </si>
  <si>
    <t>Normal</t>
  </si>
  <si>
    <t>She takes a pound as usual</t>
  </si>
  <si>
    <t>Mouser</t>
  </si>
  <si>
    <t>See us in Rome, perhaps with a cat</t>
  </si>
  <si>
    <t>Asbestos suit</t>
  </si>
  <si>
    <t>Point around which Tess is about to get changed into protective clothing</t>
  </si>
  <si>
    <t>Comic</t>
  </si>
  <si>
    <t>Comedian finds company on the road, note</t>
  </si>
  <si>
    <t>Iciness</t>
  </si>
  <si>
    <t>Extreme cold is since dealt with</t>
  </si>
  <si>
    <t>Redeemed</t>
  </si>
  <si>
    <t>Recovered two points in the Red Sea</t>
  </si>
  <si>
    <t>River is seen twice</t>
  </si>
  <si>
    <t>Trombone</t>
  </si>
  <si>
    <t>Ron and Tom have to be confused about the instrument</t>
  </si>
  <si>
    <t>Wide actor?</t>
  </si>
  <si>
    <t>Parody</t>
  </si>
  <si>
    <t>Give money to Mr. Stewart to appear in Burlesque</t>
  </si>
  <si>
    <t>Relationship</t>
  </si>
  <si>
    <t>Connection with a broken oriental vessel</t>
  </si>
  <si>
    <t>Seems like a couple of pages to listeners</t>
  </si>
  <si>
    <t>Heed</t>
  </si>
  <si>
    <t>Notice the man taking on a senior journalist</t>
  </si>
  <si>
    <t>Air-sea rescue</t>
  </si>
  <si>
    <t>Rare case I sue over concerning saving a person from drink</t>
  </si>
  <si>
    <t>Protests</t>
  </si>
  <si>
    <t>Professional cricket matches subject to demos</t>
  </si>
  <si>
    <t>Resumed</t>
  </si>
  <si>
    <t>Began again with a goddess back in the red</t>
  </si>
  <si>
    <t>Strife</t>
  </si>
  <si>
    <t>First problem with oriental conflict</t>
  </si>
  <si>
    <t>Users</t>
  </si>
  <si>
    <t>Some scousers are drug addicts</t>
  </si>
  <si>
    <t>Mark's seen in mascara</t>
  </si>
  <si>
    <t>Penultimate</t>
  </si>
  <si>
    <t>Write the last - or last but one!</t>
  </si>
  <si>
    <t>Back in the well I obtained fuel</t>
  </si>
  <si>
    <t>Spinnaker</t>
  </si>
  <si>
    <t>Spike ran askew round the end of the lateen sail</t>
  </si>
  <si>
    <t>Squat</t>
  </si>
  <si>
    <t>What occupants who have no title do</t>
  </si>
  <si>
    <t>Legends</t>
  </si>
  <si>
    <t>A supporter concludes they're traditional accounts</t>
  </si>
  <si>
    <t>Decked</t>
  </si>
  <si>
    <t>Describing a sizeable vessel dressed overall?</t>
  </si>
  <si>
    <t>Breton</t>
  </si>
  <si>
    <t>Bronte translated into Celtic French</t>
  </si>
  <si>
    <t>Riviera</t>
  </si>
  <si>
    <t>Holiday area where I arrive in some confusion</t>
  </si>
  <si>
    <t>Theresa making a comeback as a kind of stripper?</t>
  </si>
  <si>
    <t>Turn about</t>
  </si>
  <si>
    <t>Face the other way and change the course of a fight</t>
  </si>
  <si>
    <t>Jam</t>
  </si>
  <si>
    <t>This kind of session will cause congestion</t>
  </si>
  <si>
    <t>Youngsters fuss with the French perfumes</t>
  </si>
  <si>
    <t>Ell</t>
  </si>
  <si>
    <t>Sounds like a letter more than a yard long?</t>
  </si>
  <si>
    <t>Ailing, but not lying in bed with the radio</t>
  </si>
  <si>
    <t>Trifle</t>
  </si>
  <si>
    <t>Dally with a sweet dish</t>
  </si>
  <si>
    <t>A German becomes the boss</t>
  </si>
  <si>
    <t>Take notes</t>
  </si>
  <si>
    <t>Write brief comments on what bank robbers do</t>
  </si>
  <si>
    <t>Considerate</t>
  </si>
  <si>
    <t>Thinking of others when desecration is rampant</t>
  </si>
  <si>
    <t>Uncovered</t>
  </si>
  <si>
    <t>Describing a nudist who's not insured!</t>
  </si>
  <si>
    <t>Eyeball</t>
  </si>
  <si>
    <t>As a pupil, I cry loudly, by the sound of it</t>
  </si>
  <si>
    <t>Batons</t>
  </si>
  <si>
    <t>Sticks to the vetoes all round</t>
  </si>
  <si>
    <t>At the present</t>
  </si>
  <si>
    <t>Now, or when Christmas comes!</t>
  </si>
  <si>
    <t>Jet</t>
  </si>
  <si>
    <t>This will spray the aircraft</t>
  </si>
  <si>
    <t>Particular one found in the wrong places</t>
  </si>
  <si>
    <t>Runway</t>
  </si>
  <si>
    <t>Race track at the airport</t>
  </si>
  <si>
    <t>Permits</t>
  </si>
  <si>
    <t>Doesn't stop me getting involved with various trips</t>
  </si>
  <si>
    <t>Cavity</t>
  </si>
  <si>
    <t>It's a kind of wall, so the guinea-pig goes round it</t>
  </si>
  <si>
    <t>Treated violently - stopped work</t>
  </si>
  <si>
    <t>Dark-room</t>
  </si>
  <si>
    <t>It's no sunny apartment where positive developments take place</t>
  </si>
  <si>
    <t>Pinafore</t>
  </si>
  <si>
    <t>Working garment to fasten in front</t>
  </si>
  <si>
    <t>What the lady wears for the Spanish dance</t>
  </si>
  <si>
    <t>Sounds like a piece of plaited embroidery to fray</t>
  </si>
  <si>
    <t>Brassie</t>
  </si>
  <si>
    <t>The money that is required for the club</t>
  </si>
  <si>
    <t>Answer a distress call by a vessel before it's wrecked</t>
  </si>
  <si>
    <t>Feinted</t>
  </si>
  <si>
    <t>Pretended to strike, causing Edward to get an outrageous fine first</t>
  </si>
  <si>
    <t>Brocade</t>
  </si>
  <si>
    <t>Maybe debar holding the company up for material</t>
  </si>
  <si>
    <t>Knavery</t>
  </si>
  <si>
    <t>Roguish behaviour by Jack on the railway</t>
  </si>
  <si>
    <t>Actor's disguised as one of the Twins</t>
  </si>
  <si>
    <t>Pressman</t>
  </si>
  <si>
    <t>Coerce a fellow into being a journalist</t>
  </si>
  <si>
    <t>Used when one makes snap decisions</t>
  </si>
  <si>
    <t>Antics</t>
  </si>
  <si>
    <t>Cast in unusual capers</t>
  </si>
  <si>
    <t>Opposite</t>
  </si>
  <si>
    <t>Work by different poet is on the facing page</t>
  </si>
  <si>
    <t>Horatio Nelson</t>
  </si>
  <si>
    <t>London columnist</t>
  </si>
  <si>
    <t>Leaves but no trees in them!</t>
  </si>
  <si>
    <t>Source</t>
  </si>
  <si>
    <t>The beginning of a change of course</t>
  </si>
  <si>
    <t>Ambush</t>
  </si>
  <si>
    <t>Mother returning to the outback to lie in wait</t>
  </si>
  <si>
    <t>Private wrong</t>
  </si>
  <si>
    <t>Ordinary soldier is incorrect - it's a personal injury</t>
  </si>
  <si>
    <t>Cress</t>
  </si>
  <si>
    <t>Without a hug, procure an edible plant</t>
  </si>
  <si>
    <t>Civil</t>
  </si>
  <si>
    <t>Polite when not military</t>
  </si>
  <si>
    <t>I shall take this badly</t>
  </si>
  <si>
    <t>Centrally</t>
  </si>
  <si>
    <t>Money will revive in the middle</t>
  </si>
  <si>
    <t>Gentry</t>
  </si>
  <si>
    <t>Good head finds the way into the aristocracy</t>
  </si>
  <si>
    <t>Precious stone held by one pair of twins</t>
  </si>
  <si>
    <t>All thumbs</t>
  </si>
  <si>
    <t>Fumble-fisted without fingers</t>
  </si>
  <si>
    <t>Tree remains after fire</t>
  </si>
  <si>
    <t>Cover</t>
  </si>
  <si>
    <t>Conceal surplus beyond 100</t>
  </si>
  <si>
    <t>Lucky</t>
  </si>
  <si>
    <t>Fortunate woman taken round the King's Head</t>
  </si>
  <si>
    <t>Friendly face</t>
  </si>
  <si>
    <t>Fancy red file is about non-hostile appearance</t>
  </si>
  <si>
    <t>Passing fancy</t>
  </si>
  <si>
    <t>Getting through exam - imagine! - is a whim</t>
  </si>
  <si>
    <t>A long time in management</t>
  </si>
  <si>
    <t>Easing</t>
  </si>
  <si>
    <t>A transgression used in for example relieving the pressure</t>
  </si>
  <si>
    <t>Recorders</t>
  </si>
  <si>
    <t>Instruments for keeping accounts?</t>
  </si>
  <si>
    <t>New fiction</t>
  </si>
  <si>
    <t>Play with fire</t>
  </si>
  <si>
    <t>Take a big risk in vehemently emotional drama</t>
  </si>
  <si>
    <t>Colin</t>
  </si>
  <si>
    <t>He has a pound in small change</t>
  </si>
  <si>
    <t>Short race for animal suitable for heavy work</t>
  </si>
  <si>
    <t>Italy</t>
  </si>
  <si>
    <t>Country laity in revolution</t>
  </si>
  <si>
    <t>Confused Mabel went to open door at an easy pace</t>
  </si>
  <si>
    <t>Lover</t>
  </si>
  <si>
    <t>Half 18 for swain?</t>
  </si>
  <si>
    <t>Coy</t>
  </si>
  <si>
    <t>Shy from having nothing between crazy extremes</t>
  </si>
  <si>
    <t>Pickle</t>
  </si>
  <si>
    <t>Plight due to preserving liquor</t>
  </si>
  <si>
    <t>Gambit</t>
  </si>
  <si>
    <t>First George had scope to make opening move</t>
  </si>
  <si>
    <t>Sensationally</t>
  </si>
  <si>
    <t>A sale isn't only designed so as to engender excitement</t>
  </si>
  <si>
    <t>Averted</t>
  </si>
  <si>
    <t>Assert Edward turned away</t>
  </si>
  <si>
    <t>It's grim at the back of the boat</t>
  </si>
  <si>
    <t>A noted climb</t>
  </si>
  <si>
    <t>Hardy</t>
  </si>
  <si>
    <t>Robust novelist</t>
  </si>
  <si>
    <t>Handy</t>
  </si>
  <si>
    <t>Conveniently placed for being manually skilled</t>
  </si>
  <si>
    <t>Intense</t>
  </si>
  <si>
    <t>Set nine out in concentrated way</t>
  </si>
  <si>
    <t>It gets news into the paper</t>
  </si>
  <si>
    <t>Dogged</t>
  </si>
  <si>
    <t>Having a persistent bark?</t>
  </si>
  <si>
    <t>Wrests</t>
  </si>
  <si>
    <t>Distorts two points about tranquillity</t>
  </si>
  <si>
    <t>In the mail to pals, maybe</t>
  </si>
  <si>
    <t>Condescending</t>
  </si>
  <si>
    <t>Study getting down to being kind to inferiors</t>
  </si>
  <si>
    <t>Most trivial odd tales</t>
  </si>
  <si>
    <t>Is a name for loss of memory</t>
  </si>
  <si>
    <t>Ballet dancers</t>
  </si>
  <si>
    <t>They may go on tip-toe to provide dramatic entertainment</t>
  </si>
  <si>
    <t>Making an effort, though it's irksome</t>
  </si>
  <si>
    <t>Hindi</t>
  </si>
  <si>
    <t>Language of a mullah in divine service</t>
  </si>
  <si>
    <t>Layette</t>
  </si>
  <si>
    <t>Unpunctual about even baby's outfit</t>
  </si>
  <si>
    <t>Shaped</t>
  </si>
  <si>
    <t>Gave promising signs of being fashioned</t>
  </si>
  <si>
    <t>Giant</t>
  </si>
  <si>
    <t>American soldier by worker is a very big fellow</t>
  </si>
  <si>
    <t>Senses</t>
  </si>
  <si>
    <t>Is vaguely aware we popularly have five of them</t>
  </si>
  <si>
    <t>Drunkard showing hesitation on the summit</t>
  </si>
  <si>
    <t>At the bar</t>
  </si>
  <si>
    <t>Where lawyers drink?</t>
  </si>
  <si>
    <t>Scum</t>
  </si>
  <si>
    <t>What is of least value in clouds, cumulus especially</t>
  </si>
  <si>
    <t>Low sounding fish</t>
  </si>
  <si>
    <t>Try again</t>
  </si>
  <si>
    <t>Attempt to get another court hearing?</t>
  </si>
  <si>
    <t>Anvil</t>
  </si>
  <si>
    <t>Blacksmith's equipment in a Roman villa</t>
  </si>
  <si>
    <t>To beg is thus lawful</t>
  </si>
  <si>
    <t>Prince Charles</t>
  </si>
  <si>
    <t>Possibly parcels enrich royal personage</t>
  </si>
  <si>
    <t>Wasteful</t>
  </si>
  <si>
    <t>Saw return on defective flute as uneconomic</t>
  </si>
  <si>
    <t>Fled</t>
  </si>
  <si>
    <t>Gave food to about 50 and ran away</t>
  </si>
  <si>
    <t>Concerning an inventory for facer of facts</t>
  </si>
  <si>
    <t>Herod</t>
  </si>
  <si>
    <t>Some other odd old king</t>
  </si>
  <si>
    <t>Duty</t>
  </si>
  <si>
    <t>Proper expression of regard for indirect tax</t>
  </si>
  <si>
    <t>Correspondingly?</t>
  </si>
  <si>
    <t>Coach for railway traveller?</t>
  </si>
  <si>
    <t>Hessian</t>
  </si>
  <si>
    <t>She's in a sort of sackcloth</t>
  </si>
  <si>
    <t>Across country</t>
  </si>
  <si>
    <t>Not touching towns in a vexed state?</t>
  </si>
  <si>
    <t>Chancel</t>
  </si>
  <si>
    <t>Risk a pound in church</t>
  </si>
  <si>
    <t>Minutes</t>
  </si>
  <si>
    <t>Record of business covered in a very short time</t>
  </si>
  <si>
    <t>In the mail, had returned a flower</t>
  </si>
  <si>
    <t>Powered</t>
  </si>
  <si>
    <t>Given energy from rope we'd broken</t>
  </si>
  <si>
    <t>Instant</t>
  </si>
  <si>
    <t>Immediate brief period of time</t>
  </si>
  <si>
    <t>Parson breaks up circle</t>
  </si>
  <si>
    <t>Reflect</t>
  </si>
  <si>
    <t>Think carefully how to produce an image</t>
  </si>
  <si>
    <t>Looks on mineral as a hideosity</t>
  </si>
  <si>
    <t>Up-and-coming</t>
  </si>
  <si>
    <t>When out of bed, on the way to showing enterprise</t>
  </si>
  <si>
    <t>Retrace</t>
  </si>
  <si>
    <t>Again go over right to create new pattern</t>
  </si>
  <si>
    <t>Bring up loss of head in extolment</t>
  </si>
  <si>
    <t>Dirge</t>
  </si>
  <si>
    <t>Note in dreadful sad song</t>
  </si>
  <si>
    <t>Enamour</t>
  </si>
  <si>
    <t>A rum one could inspire with love!</t>
  </si>
  <si>
    <t>Nicety</t>
  </si>
  <si>
    <t>Precision in show on ice typically shown</t>
  </si>
  <si>
    <t>Brainy</t>
  </si>
  <si>
    <t>I ran by, being highly intelligent</t>
  </si>
  <si>
    <t>Plumber</t>
  </si>
  <si>
    <t>Tradesman who reaches the depths?</t>
  </si>
  <si>
    <t>Smash</t>
  </si>
  <si>
    <t>Break up, but keep quiet about graduates</t>
  </si>
  <si>
    <t>Shiny</t>
  </si>
  <si>
    <t>Bit of polish in your brush leaves it lustrous</t>
  </si>
  <si>
    <t>Set fair</t>
  </si>
  <si>
    <t>Scenery not bad, and weather continuing fine</t>
  </si>
  <si>
    <t>Entrance fee</t>
  </si>
  <si>
    <t>The price of admission is charm plus professional charge</t>
  </si>
  <si>
    <t>Peter</t>
  </si>
  <si>
    <t>Presumably he came to dislike cockerels!</t>
  </si>
  <si>
    <t>Perhaps enter as least distant</t>
  </si>
  <si>
    <t>Clever</t>
  </si>
  <si>
    <t>150 always intelligent</t>
  </si>
  <si>
    <t>She has mother taking up the tune</t>
  </si>
  <si>
    <t>Nairobi</t>
  </si>
  <si>
    <t>Capital maybe in a Biro</t>
  </si>
  <si>
    <t>Trading post</t>
  </si>
  <si>
    <t>Commercial correspondence?</t>
  </si>
  <si>
    <t>Nearly there</t>
  </si>
  <si>
    <t>Almost finished with new leader arriving before time</t>
  </si>
  <si>
    <t>Wariness of auction arrangement</t>
  </si>
  <si>
    <t>To steer as a favour</t>
  </si>
  <si>
    <t>Arisen</t>
  </si>
  <si>
    <t>Is near reform, having got up</t>
  </si>
  <si>
    <t>Buyer</t>
  </si>
  <si>
    <t>The one who takes the lot</t>
  </si>
  <si>
    <t>Awake</t>
  </si>
  <si>
    <t>A ship's track makes vigilant</t>
  </si>
  <si>
    <t>Subjects</t>
  </si>
  <si>
    <t>Matters under discussion for those paying allegiance</t>
  </si>
  <si>
    <t>Ivan</t>
  </si>
  <si>
    <t>Name the chap at home embracing Virginia</t>
  </si>
  <si>
    <t>Twisting</t>
  </si>
  <si>
    <t>What the fiddler's doing for dancing!</t>
  </si>
  <si>
    <t>Contour lines</t>
  </si>
  <si>
    <t>They provide relief for map readers</t>
  </si>
  <si>
    <t>Stripe</t>
  </si>
  <si>
    <t>A sign of promotion for the priest, maybe</t>
  </si>
  <si>
    <t>Starve</t>
  </si>
  <si>
    <t>How to lose weight fast!</t>
  </si>
  <si>
    <t>Face the music</t>
  </si>
  <si>
    <t>Brave an unpleasant situation, as conductors do</t>
  </si>
  <si>
    <t>Esoteric</t>
  </si>
  <si>
    <t>Mysterious coteries broken up</t>
  </si>
  <si>
    <t>Flea</t>
  </si>
  <si>
    <t>A little pest to escape from, we hear</t>
  </si>
  <si>
    <t>Spectres</t>
  </si>
  <si>
    <t>Strange secrets about the first of the phantom spirits</t>
  </si>
  <si>
    <t>Restless</t>
  </si>
  <si>
    <t>Get up earlier, being unable to settle</t>
  </si>
  <si>
    <t>Princess</t>
  </si>
  <si>
    <t>Royal title incorporated in the newspapers</t>
  </si>
  <si>
    <t>Bridge-making tool</t>
  </si>
  <si>
    <t>Unwary</t>
  </si>
  <si>
    <t>Heedless of a deviation in the runway</t>
  </si>
  <si>
    <t>Just in time</t>
  </si>
  <si>
    <t xml:space="preserve"> Precisely on the beat without a minute to spare</t>
  </si>
  <si>
    <t>Chide</t>
  </si>
  <si>
    <t>In which I'd expect to be reproachful</t>
  </si>
  <si>
    <t>It indicates the way to end off the letters</t>
  </si>
  <si>
    <t>Complement</t>
  </si>
  <si>
    <t>It sounds like a word of praise for all the ship's crew</t>
  </si>
  <si>
    <t>Penchant</t>
  </si>
  <si>
    <t>A special aptitude is required to write church music</t>
  </si>
  <si>
    <t>Decide to work out the puzzle again</t>
  </si>
  <si>
    <t>Chaise</t>
  </si>
  <si>
    <t>Transport that keeps one in the hunt</t>
  </si>
  <si>
    <t>Make some reparation soon after midnight?</t>
  </si>
  <si>
    <t>Ascension</t>
  </si>
  <si>
    <t>Day that eventually follows Easter Rising?</t>
  </si>
  <si>
    <t>Conception that falls short of being perfect</t>
  </si>
  <si>
    <t>Garibaldi</t>
  </si>
  <si>
    <t>Italian statesman who takes the biscuit?</t>
  </si>
  <si>
    <t>Tricky description of popular melody</t>
  </si>
  <si>
    <t>Stain</t>
  </si>
  <si>
    <t>Isn't upset about a bad mark</t>
  </si>
  <si>
    <t>Weeds</t>
  </si>
  <si>
    <t>What the widow assumes to be unwanted plants</t>
  </si>
  <si>
    <t>Coda</t>
  </si>
  <si>
    <t>End of work can offer delightful attractions, initially</t>
  </si>
  <si>
    <t>Attempts to convert into goals</t>
  </si>
  <si>
    <t>European means of verification, we hear</t>
  </si>
  <si>
    <t>To cause irritation, disturb a nap</t>
  </si>
  <si>
    <t>Secant</t>
  </si>
  <si>
    <t>Vessel located in fixed angular measurement</t>
  </si>
  <si>
    <t>Bagatelle</t>
  </si>
  <si>
    <t>The game is a thing of little importance</t>
  </si>
  <si>
    <t>Here</t>
  </si>
  <si>
    <t>You'll find the man about in this place</t>
  </si>
  <si>
    <t>Adversity</t>
  </si>
  <si>
    <t>It's very disturbed after present-day misfortune</t>
  </si>
  <si>
    <t>Piece-work</t>
  </si>
  <si>
    <t>One may be employed to do this bit by bit</t>
  </si>
  <si>
    <t>Centre-bit</t>
  </si>
  <si>
    <t>Is it designed to go through the middle piece?</t>
  </si>
  <si>
    <t>Sway</t>
  </si>
  <si>
    <t>Speak about western influence</t>
  </si>
  <si>
    <t>Exist</t>
  </si>
  <si>
    <t>To be in a vortex is terrifying</t>
  </si>
  <si>
    <t>Still a reason for getting poor reception</t>
  </si>
  <si>
    <t>Odds</t>
  </si>
  <si>
    <t>They regulate the chances for the better</t>
  </si>
  <si>
    <t>Ghost</t>
  </si>
  <si>
    <t>Spirit shown by leader of Greek army</t>
  </si>
  <si>
    <t>Seine</t>
  </si>
  <si>
    <t>Net used by French watermen</t>
  </si>
  <si>
    <t>Note-cases</t>
  </si>
  <si>
    <t>Observe the lawsuits in which money reposes</t>
  </si>
  <si>
    <t>Mad Hatter</t>
  </si>
  <si>
    <t>Did he present a crazy threat to Alice?</t>
  </si>
  <si>
    <t>Scree</t>
  </si>
  <si>
    <t>Almost cover up the fallen debris</t>
  </si>
  <si>
    <t>Foreign representative using the French entrance</t>
  </si>
  <si>
    <t>Stems</t>
  </si>
  <si>
    <t>Checks the flower-holders</t>
  </si>
  <si>
    <t>Landrail</t>
  </si>
  <si>
    <t>Corncrake to alight on the fence</t>
  </si>
  <si>
    <t>Slot</t>
  </si>
  <si>
    <t>Look in the street for a narrow opening</t>
  </si>
  <si>
    <t>Bacon</t>
  </si>
  <si>
    <t>It's rasher for a graduate to take on a Tory</t>
  </si>
  <si>
    <t>Discern</t>
  </si>
  <si>
    <t>Perceive Cinders is upset</t>
  </si>
  <si>
    <t>Dresden</t>
  </si>
  <si>
    <t>China reddens somehow</t>
  </si>
  <si>
    <t>Giver</t>
  </si>
  <si>
    <t>Reg returns carrying four for the donor</t>
  </si>
  <si>
    <t>Icon</t>
  </si>
  <si>
    <t>Image of a new coin</t>
  </si>
  <si>
    <t>Teacloth</t>
  </si>
  <si>
    <t>Instruct about an auction article found in a kitchen</t>
  </si>
  <si>
    <t>Tags</t>
  </si>
  <si>
    <t>Labels a stag somehow</t>
  </si>
  <si>
    <t>Otis</t>
  </si>
  <si>
    <t>So it becomes a man</t>
  </si>
  <si>
    <t>Not sure about coatings</t>
  </si>
  <si>
    <t>Ages</t>
  </si>
  <si>
    <t>Sage mixture gets old</t>
  </si>
  <si>
    <t>Nerve</t>
  </si>
  <si>
    <t>Courage never changes</t>
  </si>
  <si>
    <t>Tableau</t>
  </si>
  <si>
    <t>Furniture item used for an upper class work of art</t>
  </si>
  <si>
    <t>Rambler</t>
  </si>
  <si>
    <t>Walker goes right up to marble figure</t>
  </si>
  <si>
    <t>Tench</t>
  </si>
  <si>
    <t>A number go to church for fish</t>
  </si>
  <si>
    <t>Bedside manner</t>
  </si>
  <si>
    <t>Nine debs dream about what a doctor has</t>
  </si>
  <si>
    <t>Credo</t>
  </si>
  <si>
    <t>Prayer of communist in the firm</t>
  </si>
  <si>
    <t>Nods</t>
  </si>
  <si>
    <t>Shows agreement with Don's position</t>
  </si>
  <si>
    <t>Daniel</t>
  </si>
  <si>
    <t>He could become nailed</t>
  </si>
  <si>
    <t>Sagacity</t>
  </si>
  <si>
    <t>Story of a place written with foresight</t>
  </si>
  <si>
    <t>Envious</t>
  </si>
  <si>
    <t>Jealous due to new oven one gives to us</t>
  </si>
  <si>
    <t>North and south</t>
  </si>
  <si>
    <t>Points to the Cockney's mouth</t>
  </si>
  <si>
    <t>Eggshell</t>
  </si>
  <si>
    <t>Paint where the bad eggs go?</t>
  </si>
  <si>
    <t>Tantrum</t>
  </si>
  <si>
    <t>A sudden fit of rage when the brown-shirt has a drink</t>
  </si>
  <si>
    <t>Mister</t>
  </si>
  <si>
    <t>Somehow merits a title</t>
  </si>
  <si>
    <t>Glean</t>
  </si>
  <si>
    <t>Gather there's a different angle</t>
  </si>
  <si>
    <t>Encourage in crime with a wager</t>
  </si>
  <si>
    <t>Heeded</t>
  </si>
  <si>
    <t>The man met two journalists and took notice …</t>
  </si>
  <si>
    <t>Subtle</t>
  </si>
  <si>
    <t>… but Les became faint …</t>
  </si>
  <si>
    <t>Chianti</t>
  </si>
  <si>
    <t>… and Ian hit out after the first carafe of wine</t>
  </si>
  <si>
    <t>Fears</t>
  </si>
  <si>
    <t>Is scared of a safer outcome</t>
  </si>
  <si>
    <t>Made processed cheese</t>
  </si>
  <si>
    <t>Appal</t>
  </si>
  <si>
    <t>Dismay a quiet friend</t>
  </si>
  <si>
    <t>Inure</t>
  </si>
  <si>
    <t>Harden in the river</t>
  </si>
  <si>
    <t>Day of celebration when a student has meat</t>
  </si>
  <si>
    <t>Syria</t>
  </si>
  <si>
    <t>Is Ray out of the country?</t>
  </si>
  <si>
    <t>Dignity</t>
  </si>
  <si>
    <t>Tidying around to achieve grandeur</t>
  </si>
  <si>
    <t>Effigy</t>
  </si>
  <si>
    <t>Portrait of Fife characters getting extremely grumpy</t>
  </si>
  <si>
    <t>Superficial appearance which is oddly never seen out East</t>
  </si>
  <si>
    <t>Chicken</t>
  </si>
  <si>
    <t>Yellow bird</t>
  </si>
  <si>
    <t>Seminar</t>
  </si>
  <si>
    <t>Lesson the marines disrupted</t>
  </si>
  <si>
    <t>Means</t>
  </si>
  <si>
    <t>Intends to get considerable wealth</t>
  </si>
  <si>
    <t>Ruffian</t>
  </si>
  <si>
    <t>Funfair disrupted by a thug</t>
  </si>
  <si>
    <t>Takes out the meat</t>
  </si>
  <si>
    <t>Tessa</t>
  </si>
  <si>
    <t>Girl returns something valuable</t>
  </si>
  <si>
    <t>Hit parade</t>
  </si>
  <si>
    <t>Charts the reform of apartheid</t>
  </si>
  <si>
    <t>General apt to get bigger</t>
  </si>
  <si>
    <t>Derives</t>
  </si>
  <si>
    <t>Is drawn from diverse sources</t>
  </si>
  <si>
    <t>Parsley served up for the sportsmen</t>
  </si>
  <si>
    <t>Osier</t>
  </si>
  <si>
    <t>Rosie's tree?</t>
  </si>
  <si>
    <t>Craft</t>
  </si>
  <si>
    <t>Make boats</t>
  </si>
  <si>
    <t>Agree</t>
  </si>
  <si>
    <t>Erratically eager to concur</t>
  </si>
  <si>
    <t>Thumbnail</t>
  </si>
  <si>
    <t>Kind of sketch that is on hand</t>
  </si>
  <si>
    <t>Elm</t>
  </si>
  <si>
    <t>Timber from the Spanish capital of Madrid</t>
  </si>
  <si>
    <t>Understates</t>
  </si>
  <si>
    <t>Puts too little emphasis on inferior members of the federation</t>
  </si>
  <si>
    <t>They provide transport for those who are late</t>
  </si>
  <si>
    <t>It's a rule for some of the more ignorant</t>
  </si>
  <si>
    <t>Islam's service book translated</t>
  </si>
  <si>
    <t>Clause</t>
  </si>
  <si>
    <t>A clue's amended on part of a contract</t>
  </si>
  <si>
    <t>Silas</t>
  </si>
  <si>
    <t>Sarah is coming back as a friend of Paul</t>
  </si>
  <si>
    <t>Say sect is transformed by feeling of exaltation</t>
  </si>
  <si>
    <t>Non-starters</t>
  </si>
  <si>
    <t>They can't be regarded as beginners of course</t>
  </si>
  <si>
    <t>Arc</t>
  </si>
  <si>
    <t>Current discharge in nuclear circuit</t>
  </si>
  <si>
    <t>Strangler</t>
  </si>
  <si>
    <t>He murders an alien about fifty</t>
  </si>
  <si>
    <t>Hen</t>
  </si>
  <si>
    <t>Part of the Neolithic layer</t>
  </si>
  <si>
    <t>Artist</t>
  </si>
  <si>
    <t>An expert in canvas-work</t>
  </si>
  <si>
    <t>Lateral</t>
  </si>
  <si>
    <t>Somehow alter nearly everybody associated with the side</t>
  </si>
  <si>
    <t>Gesticulate</t>
  </si>
  <si>
    <t>Give hand signals</t>
  </si>
  <si>
    <t>Immensely</t>
  </si>
  <si>
    <t>Fellows taken in by my lies somehow in a big way</t>
  </si>
  <si>
    <t>Dead silence</t>
  </si>
  <si>
    <t>The hush that pervades the cemetery</t>
  </si>
  <si>
    <t>Homestead</t>
  </si>
  <si>
    <t>To me a shed could be place to live</t>
  </si>
  <si>
    <t>Assents</t>
  </si>
  <si>
    <t>Agrees to being dispatched in a ship</t>
  </si>
  <si>
    <t>Debtor</t>
  </si>
  <si>
    <t>One in an outstanding position</t>
  </si>
  <si>
    <t>It warns against a dangerous female</t>
  </si>
  <si>
    <t>Kind of whiskey imbibed by Harry Evans</t>
  </si>
  <si>
    <t>Rated</t>
  </si>
  <si>
    <t>Thought highly of trade arrangement</t>
  </si>
  <si>
    <t>Monster</t>
  </si>
  <si>
    <t>So frightfully big, no terms could be used for it</t>
  </si>
  <si>
    <t>Claimed to become a system with some point</t>
  </si>
  <si>
    <t>It's morally justifiable to make a record, we hear</t>
  </si>
  <si>
    <t>Easy stages</t>
  </si>
  <si>
    <t>By which the actor's career progresses comfortably?</t>
  </si>
  <si>
    <t>Spanish chap, or possibly Norse</t>
  </si>
  <si>
    <t>Running commentary</t>
  </si>
  <si>
    <t>Is it given when a relay race is in progress?</t>
  </si>
  <si>
    <t>Ponders</t>
  </si>
  <si>
    <t>Thinks there's little hesitation filling in the pools</t>
  </si>
  <si>
    <t>One involved in a scheme that's unattractive</t>
  </si>
  <si>
    <t>Tradesmen's entrance</t>
  </si>
  <si>
    <t>It provides an opening for business operators</t>
  </si>
  <si>
    <t>Stick to your arms</t>
  </si>
  <si>
    <t>Resolute exhortation to those being tempted to disarm?</t>
  </si>
  <si>
    <t>Dairy food processed the other way</t>
  </si>
  <si>
    <t>Emblem</t>
  </si>
  <si>
    <t>Partly resemble military badge</t>
  </si>
  <si>
    <t>Stygian</t>
  </si>
  <si>
    <t>Staying unsettled and hellishly gloomy</t>
  </si>
  <si>
    <t>Observer</t>
  </si>
  <si>
    <t>The Spectator is a weekly publication</t>
  </si>
  <si>
    <t>As stupid as the first person having one over the eight</t>
  </si>
  <si>
    <t>These clues are not written down</t>
  </si>
  <si>
    <t>European currency I deposited in the rising rand</t>
  </si>
  <si>
    <t>Nips</t>
  </si>
  <si>
    <t>Turn up for drinks</t>
  </si>
  <si>
    <t>Points of information</t>
  </si>
  <si>
    <t>Propaganda</t>
  </si>
  <si>
    <t>In favour of an animal hiding silver publicity</t>
  </si>
  <si>
    <t>Abstruse</t>
  </si>
  <si>
    <t>Obscure busts are broken up</t>
  </si>
  <si>
    <t>Thai</t>
  </si>
  <si>
    <t>Said to be a match for the oriental</t>
  </si>
  <si>
    <t>A card game is not enough for the girl</t>
  </si>
  <si>
    <t>Troupe</t>
  </si>
  <si>
    <t>Somehow tore up the company</t>
  </si>
  <si>
    <t>Stable</t>
  </si>
  <si>
    <t>Firm building</t>
  </si>
  <si>
    <t>Badger</t>
  </si>
  <si>
    <t>Harass the animal</t>
  </si>
  <si>
    <t>Eden</t>
  </si>
  <si>
    <t>Need to get out of the garden</t>
  </si>
  <si>
    <t>Cabinets</t>
  </si>
  <si>
    <t>Bet Incas upset the furniture</t>
  </si>
  <si>
    <t>Palindrome</t>
  </si>
  <si>
    <t>And prim Leo goes out and comes back the same way</t>
  </si>
  <si>
    <t>Lien</t>
  </si>
  <si>
    <t>Right to return a boy</t>
  </si>
  <si>
    <t>Elaborated</t>
  </si>
  <si>
    <t>Able to read prepared added details</t>
  </si>
  <si>
    <t>See the holy man hiding a return to work</t>
  </si>
  <si>
    <t>Volume</t>
  </si>
  <si>
    <t>Mass book</t>
  </si>
  <si>
    <t>Lament</t>
  </si>
  <si>
    <t>Man let out an expression of sorrow</t>
  </si>
  <si>
    <t>Fast food</t>
  </si>
  <si>
    <t>Hamburgers, chips, etc., eaten during Ramadan?</t>
  </si>
  <si>
    <t>A cab is found thanks to the team</t>
  </si>
  <si>
    <t>Apprentice</t>
  </si>
  <si>
    <t>Trainer could make Peter panic</t>
  </si>
  <si>
    <t>Debonair</t>
  </si>
  <si>
    <t>Elegant society girl on the radio</t>
  </si>
  <si>
    <t>Escudo</t>
  </si>
  <si>
    <t>Copper somehow does without the money</t>
  </si>
  <si>
    <t>Baboon</t>
  </si>
  <si>
    <t>Animal is a gift to the bachelor</t>
  </si>
  <si>
    <t>Espy</t>
  </si>
  <si>
    <t>Catch sight of an eastern agent</t>
  </si>
  <si>
    <t>Name of the Lone Ranger?</t>
  </si>
  <si>
    <t>Constellation</t>
  </si>
  <si>
    <t>Trick the girl into changing to Leo, perhaps</t>
  </si>
  <si>
    <t>Declared</t>
  </si>
  <si>
    <t>Announced that Carl was indeed confused</t>
  </si>
  <si>
    <t>Tome</t>
  </si>
  <si>
    <t>He gets an English book</t>
  </si>
  <si>
    <t>Flimsy</t>
  </si>
  <si>
    <t>Weak films directed by a leading Yugoslavian</t>
  </si>
  <si>
    <t>Escape</t>
  </si>
  <si>
    <t>Egghead had space to organise the getaway</t>
  </si>
  <si>
    <t>Swiped</t>
  </si>
  <si>
    <t>Pews I'd arranged were stolen</t>
  </si>
  <si>
    <t>Napkin</t>
  </si>
  <si>
    <t>Sleep on the family serviette</t>
  </si>
  <si>
    <t>Gala</t>
  </si>
  <si>
    <t>Celebration for a prisoner's return</t>
  </si>
  <si>
    <t>Libretto</t>
  </si>
  <si>
    <t>BR toilet used to perform part of an opera</t>
  </si>
  <si>
    <t>Accident-prone</t>
  </si>
  <si>
    <t>Become liable to mishaps by mixing pie and concert</t>
  </si>
  <si>
    <t>Coleslaw</t>
  </si>
  <si>
    <t>Dish prepared according to King's regulations</t>
  </si>
  <si>
    <t>Asylum</t>
  </si>
  <si>
    <t>Refuge institution</t>
  </si>
  <si>
    <t>Look equal</t>
  </si>
  <si>
    <t>Bludgeon</t>
  </si>
  <si>
    <t>Add glue and bond together to build a club</t>
  </si>
  <si>
    <t>Not moving but tidying up attics</t>
  </si>
  <si>
    <t>Worm</t>
  </si>
  <si>
    <t>Row about the motorway creature</t>
  </si>
  <si>
    <t>Yodeller</t>
  </si>
  <si>
    <t>Ere Dolly became a singer</t>
  </si>
  <si>
    <t>Pristine</t>
  </si>
  <si>
    <t>Original priest in trouble</t>
  </si>
  <si>
    <t>Placid</t>
  </si>
  <si>
    <t>Peaceful mountain-climbing policemen</t>
  </si>
  <si>
    <t>Poetry</t>
  </si>
  <si>
    <t>The American writer has to attempt verse</t>
  </si>
  <si>
    <t>The main structure</t>
  </si>
  <si>
    <t>Bath</t>
  </si>
  <si>
    <t>Clean city</t>
  </si>
  <si>
    <t>Pothole</t>
  </si>
  <si>
    <t>In which an old crock may come to grief?</t>
  </si>
  <si>
    <t>Impel</t>
  </si>
  <si>
    <t>Mischievous child has the French back to drive</t>
  </si>
  <si>
    <t>Mix</t>
  </si>
  <si>
    <t>Blend 1009</t>
  </si>
  <si>
    <t>Dear madam</t>
  </si>
  <si>
    <t>Salutation to an expensive lady?</t>
  </si>
  <si>
    <t>Take by storm</t>
  </si>
  <si>
    <t>Capture through bad weather?</t>
  </si>
  <si>
    <t>Through road</t>
  </si>
  <si>
    <t>It may be hard to rough, but it's not a cul-de-sac</t>
  </si>
  <si>
    <t>Propagate</t>
  </si>
  <si>
    <t>Raise plants, for example, to support an entry</t>
  </si>
  <si>
    <t>Cup</t>
  </si>
  <si>
    <t>100 up in the trophy</t>
  </si>
  <si>
    <t>One suited for love</t>
  </si>
  <si>
    <t>Riposte</t>
  </si>
  <si>
    <t>Quick retort wins top rise</t>
  </si>
  <si>
    <t>Movie</t>
  </si>
  <si>
    <t>Doctor has to compete with film</t>
  </si>
  <si>
    <t>Why</t>
  </si>
  <si>
    <t>Reason for a new hybrid to be included</t>
  </si>
  <si>
    <t>Downcast university player</t>
  </si>
  <si>
    <t>Impartial</t>
  </si>
  <si>
    <t>I like being unbiased</t>
  </si>
  <si>
    <t>Repairs</t>
  </si>
  <si>
    <t>Mends ear rips perhaps</t>
  </si>
  <si>
    <t>Entreaty for the one who foots the bill is about right</t>
  </si>
  <si>
    <t>Major part</t>
  </si>
  <si>
    <t>What the officer has on stage?</t>
  </si>
  <si>
    <t>Engage</t>
  </si>
  <si>
    <t>Bring into conflict before marriage?</t>
  </si>
  <si>
    <t>Payments due for those committed to care</t>
  </si>
  <si>
    <t>Leaves on equal terms</t>
  </si>
  <si>
    <t>Journey under drugs?</t>
  </si>
  <si>
    <t>Employment for patient man</t>
  </si>
  <si>
    <t>Double-talk</t>
  </si>
  <si>
    <t>Speech repeated ambiguously?</t>
  </si>
  <si>
    <t>The privilege of being correct?</t>
  </si>
  <si>
    <t>Yearned</t>
  </si>
  <si>
    <t>Longed for deanery to be rebuilt</t>
  </si>
  <si>
    <t>Chain-saw</t>
  </si>
  <si>
    <t>Links with teeth, presumably</t>
  </si>
  <si>
    <t>Digs</t>
  </si>
  <si>
    <t>Makes excavations for somewhere to live</t>
  </si>
  <si>
    <t>Nettle</t>
  </si>
  <si>
    <t>It can, of course, be irritating to the gardener</t>
  </si>
  <si>
    <t>Gaggle</t>
  </si>
  <si>
    <t>Child's horse, we hear, in wind, turns out to be geese!</t>
  </si>
  <si>
    <t>Task</t>
  </si>
  <si>
    <t>Make a request after tip-top job</t>
  </si>
  <si>
    <t>Uneasy because the others don't get so much?</t>
  </si>
  <si>
    <t>Sea-wall</t>
  </si>
  <si>
    <t>As we all might be a defence against water</t>
  </si>
  <si>
    <t>Smear</t>
  </si>
  <si>
    <t>Reams written to defame</t>
  </si>
  <si>
    <t>Determined</t>
  </si>
  <si>
    <t>Resolve to put off when dug up</t>
  </si>
  <si>
    <t>Dogma</t>
  </si>
  <si>
    <t>Closely follow mother in doctrine</t>
  </si>
  <si>
    <t>Untangle</t>
  </si>
  <si>
    <t>Lent a gun to sort out the problems</t>
  </si>
  <si>
    <t>Layman</t>
  </si>
  <si>
    <t>Non-professional singer?</t>
  </si>
  <si>
    <t>Trap</t>
  </si>
  <si>
    <t>Snare part put up</t>
  </si>
  <si>
    <t>Landing</t>
  </si>
  <si>
    <t>Coming down to earth from the top of the stairs?</t>
  </si>
  <si>
    <t>Grace notes</t>
  </si>
  <si>
    <t>Girl draws attention to musical embellishments</t>
  </si>
  <si>
    <t>Dispensary</t>
  </si>
  <si>
    <t>Any spiders destroyed where medicines are made up</t>
  </si>
  <si>
    <t>Partisan</t>
  </si>
  <si>
    <t>Train sap to be unreasoning adherent</t>
  </si>
  <si>
    <t>To scale</t>
  </si>
  <si>
    <t>Sole act drawn up in proportion</t>
  </si>
  <si>
    <t>Blamed for producing madhouse</t>
  </si>
  <si>
    <t>Emend</t>
  </si>
  <si>
    <t>Set me up at the finish to make corrections</t>
  </si>
  <si>
    <t>Dull, having become submissive?</t>
  </si>
  <si>
    <t>Satisfied with what the vessel holds</t>
  </si>
  <si>
    <t>A director is caricatured, we hear</t>
  </si>
  <si>
    <t>Quick to escape from the first of the torpedoes</t>
  </si>
  <si>
    <t>The craft of tailors</t>
  </si>
  <si>
    <t>Storekeeper</t>
  </si>
  <si>
    <t>Stockman</t>
  </si>
  <si>
    <t>Secretaries</t>
  </si>
  <si>
    <t>Occult sign for minute-men</t>
  </si>
  <si>
    <t>Moisten</t>
  </si>
  <si>
    <t>Slightly steep?</t>
  </si>
  <si>
    <t>Waste</t>
  </si>
  <si>
    <t>Refuse a stew that's been hashed up</t>
  </si>
  <si>
    <t>Bunting</t>
  </si>
  <si>
    <t>Material used for decorating the bird</t>
  </si>
  <si>
    <t>Mould</t>
  </si>
  <si>
    <t>A pattern in rich, decayed earth</t>
  </si>
  <si>
    <t>The first of them in a poor state to give evidence</t>
  </si>
  <si>
    <t>Lustre</t>
  </si>
  <si>
    <t>Brightness produces a different result</t>
  </si>
  <si>
    <t>Adorned</t>
  </si>
  <si>
    <t>Don Read could be dressed up</t>
  </si>
  <si>
    <t>Bunkers</t>
  </si>
  <si>
    <t>Bomb-proof shelters are hazards to drivers of course</t>
  </si>
  <si>
    <t>Writhes</t>
  </si>
  <si>
    <t>The man surrounded by summonses performs anguished contortions</t>
  </si>
  <si>
    <t>Memoirs</t>
  </si>
  <si>
    <t>One has to remember to write these</t>
  </si>
  <si>
    <t>Rasped</t>
  </si>
  <si>
    <t>Various padres used a file</t>
  </si>
  <si>
    <t>Enacts</t>
  </si>
  <si>
    <t>Adopts a different stance, as the legislator does</t>
  </si>
  <si>
    <t>Stint</t>
  </si>
  <si>
    <t>To be niggardly with money in the street</t>
  </si>
  <si>
    <t>Cut and dried</t>
  </si>
  <si>
    <t>Describing the harvest as a fait accompli?</t>
  </si>
  <si>
    <t>Just</t>
  </si>
  <si>
    <t>Barely fair</t>
  </si>
  <si>
    <t>Complaint that's quickly passed on</t>
  </si>
  <si>
    <t>Rootlet</t>
  </si>
  <si>
    <t>It's just a little radical</t>
  </si>
  <si>
    <t>Lists</t>
  </si>
  <si>
    <t>Is inclined towards  medieval tournaments</t>
  </si>
  <si>
    <t>Meets the bill</t>
  </si>
  <si>
    <t>Comes into contact with the beak and pays!</t>
  </si>
  <si>
    <t>Airing</t>
  </si>
  <si>
    <t>Providing publicity for one in a cartel</t>
  </si>
  <si>
    <t>Grieve</t>
  </si>
  <si>
    <t>Go into mourning - I verge on breakdown</t>
  </si>
  <si>
    <t>Flower-stalks</t>
  </si>
  <si>
    <t>They support all sorts of blooming things</t>
  </si>
  <si>
    <t>The sort of weight to keep the sheets in place</t>
  </si>
  <si>
    <t>Trotter</t>
  </si>
  <si>
    <t>One who goes jogging to stagger round the top of the road</t>
  </si>
  <si>
    <t>Treasure</t>
  </si>
  <si>
    <t>Adjust the rate on secure valuable possessions</t>
  </si>
  <si>
    <t>Collection of stock invested in other debentures</t>
  </si>
  <si>
    <t>Jeremiad</t>
  </si>
  <si>
    <t>A doleful tale from Jim Reade</t>
  </si>
  <si>
    <t>Smote</t>
  </si>
  <si>
    <t>Acted violently and somehow set about the doctor</t>
  </si>
  <si>
    <t>Patchy</t>
  </si>
  <si>
    <t>Inconsistent description of mended clothing</t>
  </si>
  <si>
    <t>Deliberation</t>
  </si>
  <si>
    <t>Thought of French freedom</t>
  </si>
  <si>
    <t>Moselle</t>
  </si>
  <si>
    <t>See Moll fuddled with wine</t>
  </si>
  <si>
    <t>Closing words</t>
  </si>
  <si>
    <t>The peroration such as "Time Gentlemen Please"!</t>
  </si>
  <si>
    <t>Leisured</t>
  </si>
  <si>
    <t>The sort of classes certain to be in unusually idle surroundings</t>
  </si>
  <si>
    <t>Relapse</t>
  </si>
  <si>
    <t>In a licentious spree, the French do some backsliding</t>
  </si>
  <si>
    <t>Crater</t>
  </si>
  <si>
    <t>There's nothing missing from a modified reactor to make a big hole</t>
  </si>
  <si>
    <t>Turner's rounded effect comes from this</t>
  </si>
  <si>
    <t>Spot cash</t>
  </si>
  <si>
    <t>It's paid immediately in accordance with the Shops Act!</t>
  </si>
  <si>
    <t>Stand around</t>
  </si>
  <si>
    <t>Loiter, at the bar, perhaps</t>
  </si>
  <si>
    <t>For</t>
  </si>
  <si>
    <t>In favour of a number, say</t>
  </si>
  <si>
    <t>Detractor</t>
  </si>
  <si>
    <t>Take away gold from one who defames</t>
  </si>
  <si>
    <t>Conclude that fire breaks out around the north</t>
  </si>
  <si>
    <t>Stipple</t>
  </si>
  <si>
    <t>Son has a drink of paint</t>
  </si>
  <si>
    <t>Doctor and drug addict get the cat</t>
  </si>
  <si>
    <t>Part of the head's building</t>
  </si>
  <si>
    <t>Tastier</t>
  </si>
  <si>
    <t>Sat up and had a row about being more flavoursome</t>
  </si>
  <si>
    <t>April</t>
  </si>
  <si>
    <t>Calendar girl?</t>
  </si>
  <si>
    <t>Odourless</t>
  </si>
  <si>
    <t>Wildly rude solos were without savour</t>
  </si>
  <si>
    <t>Car crashes round the bend</t>
  </si>
  <si>
    <t>Devastation</t>
  </si>
  <si>
    <t>Dave goes out to Euston and finds desolation</t>
  </si>
  <si>
    <t>Tor</t>
  </si>
  <si>
    <t>Decay back at the hill</t>
  </si>
  <si>
    <t>Nadir</t>
  </si>
  <si>
    <t>The lowest point discovered first in Iran somehow</t>
  </si>
  <si>
    <t>Varied traits denote fine performer</t>
  </si>
  <si>
    <t>Opaline</t>
  </si>
  <si>
    <t>Work on a railway track to make it iridescent</t>
  </si>
  <si>
    <t>What a composer uses?</t>
  </si>
  <si>
    <t>Affirmation</t>
  </si>
  <si>
    <t>Tiff? No, Maria simply getting ratification</t>
  </si>
  <si>
    <t>Breeze block</t>
  </si>
  <si>
    <t>Brick used as a windshield?</t>
  </si>
  <si>
    <t>Four score</t>
  </si>
  <si>
    <t>Course for going round in eighty</t>
  </si>
  <si>
    <t>Eritrea</t>
  </si>
  <si>
    <t>Some water I treasure in a hot region</t>
  </si>
  <si>
    <t>Ardent</t>
  </si>
  <si>
    <t>Passionate study in painting</t>
  </si>
  <si>
    <t>Girl returns with something valuable</t>
  </si>
  <si>
    <t>Fuss concerning one party</t>
  </si>
  <si>
    <t>Evicted</t>
  </si>
  <si>
    <t>Note two men being thrown out</t>
  </si>
  <si>
    <t>Lariat</t>
  </si>
  <si>
    <t>Song about a lieutenant and a rope</t>
  </si>
  <si>
    <t>Money is given to this man</t>
  </si>
  <si>
    <t>Please become dormant</t>
  </si>
  <si>
    <t>Wrench</t>
  </si>
  <si>
    <t>Sharp turn from female outside-right</t>
  </si>
  <si>
    <t>Amicable</t>
  </si>
  <si>
    <t>Friendly girl gets a telegram</t>
  </si>
  <si>
    <t>Velocity</t>
  </si>
  <si>
    <t>Love to get about the town with speed</t>
  </si>
  <si>
    <t>Canada</t>
  </si>
  <si>
    <t>Is she capable of finding this country?</t>
  </si>
  <si>
    <t>Peewit</t>
  </si>
  <si>
    <t>Bird with small back found in the mine</t>
  </si>
  <si>
    <t>Romania</t>
  </si>
  <si>
    <t>Latin makes first class return journey in Eastern Europe</t>
  </si>
  <si>
    <t>Book right at the back of the shelf</t>
  </si>
  <si>
    <t>Patient</t>
  </si>
  <si>
    <t>Waiting, like one in a waiting-room?</t>
  </si>
  <si>
    <t>Almanac</t>
  </si>
  <si>
    <t>Register a thousand in canal flowing back</t>
  </si>
  <si>
    <t>Trellis</t>
  </si>
  <si>
    <t>Tell sir about the espalier</t>
  </si>
  <si>
    <t>I leave America to change photographic equipment</t>
  </si>
  <si>
    <t>Very well</t>
  </si>
  <si>
    <t>Extremely healthy? All right!</t>
  </si>
  <si>
    <t>Cannes</t>
  </si>
  <si>
    <t>A hundred women in the south of France</t>
  </si>
  <si>
    <t>Evince</t>
  </si>
  <si>
    <t>Show a note to him</t>
  </si>
  <si>
    <t>Bavarian</t>
  </si>
  <si>
    <t>German boy without a girl</t>
  </si>
  <si>
    <t>Bigwigs</t>
  </si>
  <si>
    <t>Important people's hairpieces?</t>
  </si>
  <si>
    <t>Oysters</t>
  </si>
  <si>
    <t>Roy's set to prepare seafood</t>
  </si>
  <si>
    <t>Pagoda</t>
  </si>
  <si>
    <t>Personal assistant to Zeus found next to a building</t>
  </si>
  <si>
    <t>Salami</t>
  </si>
  <si>
    <t>South Africa has a small strike over sausage</t>
  </si>
  <si>
    <t>Obeyed</t>
  </si>
  <si>
    <t>Honour given by youth leader to journalist followed</t>
  </si>
  <si>
    <t>Train-spotter</t>
  </si>
  <si>
    <t>Collector of numbers teaches craftsman</t>
  </si>
  <si>
    <t>Bighead in dance is one resisting authority</t>
  </si>
  <si>
    <t>Blame</t>
  </si>
  <si>
    <t>Find fault with Mabel</t>
  </si>
  <si>
    <t>Tow</t>
  </si>
  <si>
    <t>Pull along behind in a westerly direction</t>
  </si>
  <si>
    <t>Get better</t>
  </si>
  <si>
    <t>Bring in gambler to recover from illness</t>
  </si>
  <si>
    <t>Shriek</t>
  </si>
  <si>
    <t>Hikers made to scream</t>
  </si>
  <si>
    <t>Nights</t>
  </si>
  <si>
    <t>Dark times when things go wrong</t>
  </si>
  <si>
    <t>Right side</t>
  </si>
  <si>
    <t>The face intended to be shown by the proper team?</t>
  </si>
  <si>
    <t>Obligation to produce a dead heat?</t>
  </si>
  <si>
    <t>Drove</t>
  </si>
  <si>
    <t>Moved by the herd</t>
  </si>
  <si>
    <t>Pitch</t>
  </si>
  <si>
    <t>Fling sticky black stuff</t>
  </si>
  <si>
    <t>At a later date</t>
  </si>
  <si>
    <t>Attending a subsequent assignment, perhaps</t>
  </si>
  <si>
    <t>Tear to shreds</t>
  </si>
  <si>
    <t>Have a really ripping time, no doubt</t>
  </si>
  <si>
    <t>Nib</t>
  </si>
  <si>
    <t>Container set up for writer</t>
  </si>
  <si>
    <t>Polite</t>
  </si>
  <si>
    <t>Cultivated it in extremity of Earth</t>
  </si>
  <si>
    <t>Table wine</t>
  </si>
  <si>
    <t>Belie want of drink with meal</t>
  </si>
  <si>
    <t>Rigorous former spouse to take the stage</t>
  </si>
  <si>
    <t>Heart's desire</t>
  </si>
  <si>
    <t>What one wants deep down is sheer trade reform</t>
  </si>
  <si>
    <t>Rower</t>
  </si>
  <si>
    <t>One who makes a commotion in a boat-race?</t>
  </si>
  <si>
    <t>Great deal</t>
  </si>
  <si>
    <t>Considerable amount involved in big business transaction</t>
  </si>
  <si>
    <t>Hitch</t>
  </si>
  <si>
    <t>Knot causes temporary stoppage</t>
  </si>
  <si>
    <t>Limpet</t>
  </si>
  <si>
    <t>Real clinger allowed mischievous child in</t>
  </si>
  <si>
    <t>Gloat</t>
  </si>
  <si>
    <t>Attack 50 inside, and feast eyes in triumph</t>
  </si>
  <si>
    <t>Sailor picks up deserter</t>
  </si>
  <si>
    <t>Riddle</t>
  </si>
  <si>
    <t>The puzzle takes some sifting</t>
  </si>
  <si>
    <t>Stir up</t>
  </si>
  <si>
    <t>Agitate when prison has been built?</t>
  </si>
  <si>
    <t>Cast-iron alibi</t>
  </si>
  <si>
    <t>Solicit a brain for proof of non-involvement</t>
  </si>
  <si>
    <t>Swagger</t>
  </si>
  <si>
    <t>Sort of gait of one carrying off his booty?</t>
  </si>
  <si>
    <t>Lower</t>
  </si>
  <si>
    <t>Let down a person with a debt of a pound</t>
  </si>
  <si>
    <t>Afoot</t>
  </si>
  <si>
    <t>An extremity on the move</t>
  </si>
  <si>
    <t>Prays</t>
  </si>
  <si>
    <t>Laud, we hear, when makes supplication</t>
  </si>
  <si>
    <t>Poise</t>
  </si>
  <si>
    <t>Self-possession of one in assumed attitude</t>
  </si>
  <si>
    <t>Tactile</t>
  </si>
  <si>
    <t>Diplomacy to lie about - a matter of touch</t>
  </si>
  <si>
    <t>Round of drinks</t>
  </si>
  <si>
    <t>Beverages for a circle of acquaintances</t>
  </si>
  <si>
    <t>Sweden</t>
  </si>
  <si>
    <t>Country south-west of Paradise</t>
  </si>
  <si>
    <t>In September, links will be made with this city</t>
  </si>
  <si>
    <t>Space set back for a vacation?</t>
  </si>
  <si>
    <t>Dismal failure</t>
  </si>
  <si>
    <t>Afraid ill muse could bring fiasco</t>
  </si>
  <si>
    <t>Lying</t>
  </si>
  <si>
    <t>Certainly not upright or truthful</t>
  </si>
  <si>
    <t>Trawler</t>
  </si>
  <si>
    <t>It is intended to make a net profit</t>
  </si>
  <si>
    <t>Railway signal</t>
  </si>
  <si>
    <t>It gives directions along certain lines</t>
  </si>
  <si>
    <t>Priory</t>
  </si>
  <si>
    <t>Earlier youth leader in monastery</t>
  </si>
  <si>
    <t>There's nothing in a poet getting food served</t>
  </si>
  <si>
    <t>Overdue</t>
  </si>
  <si>
    <t>Time for a change of bowler? Past time!</t>
  </si>
  <si>
    <t>Sparks</t>
  </si>
  <si>
    <t>Radio operator from Flint?</t>
  </si>
  <si>
    <t>Cram with material, perhaps</t>
  </si>
  <si>
    <t>Reason</t>
  </si>
  <si>
    <t>Argue about a boy</t>
  </si>
  <si>
    <t>Circe</t>
  </si>
  <si>
    <t>Mythical enchantress removed 50 from ring</t>
  </si>
  <si>
    <t>Wheatear</t>
  </si>
  <si>
    <t>Aware the bird looks different</t>
  </si>
  <si>
    <t>A tipple for mother about the start of the revelry</t>
  </si>
  <si>
    <t>Bone-yard</t>
  </si>
  <si>
    <t>Is it maintained by a skeleton staff?</t>
  </si>
  <si>
    <t>Witan</t>
  </si>
  <si>
    <t>I want to reform Parliament</t>
  </si>
  <si>
    <t>Dismiss</t>
  </si>
  <si>
    <t>Reject an order to fall out</t>
  </si>
  <si>
    <t>Breed of cattle</t>
  </si>
  <si>
    <t>Neat variety</t>
  </si>
  <si>
    <t>Latitude</t>
  </si>
  <si>
    <t>Angular distance requires certain breadth in interpretation</t>
  </si>
  <si>
    <t>Neap</t>
  </si>
  <si>
    <t>The tide comes in the mine, apparently</t>
  </si>
  <si>
    <t>Termini</t>
  </si>
  <si>
    <t>Ends an interim arrangement</t>
  </si>
  <si>
    <t>Fiend</t>
  </si>
  <si>
    <t>One brought in to ward off the Devil</t>
  </si>
  <si>
    <t>Restores</t>
  </si>
  <si>
    <t>Renovates the others with crude materials</t>
  </si>
  <si>
    <t>Serenade</t>
  </si>
  <si>
    <t>Amorous air is composed about the present time</t>
  </si>
  <si>
    <t>Harrier</t>
  </si>
  <si>
    <t>He continually pesters a long-distance runner</t>
  </si>
  <si>
    <t>Assuage</t>
  </si>
  <si>
    <t>Soften minced sausage</t>
  </si>
  <si>
    <t>A word of advice</t>
  </si>
  <si>
    <t>What counsel is!</t>
  </si>
  <si>
    <t>The engineer has an inclination to be a practical type</t>
  </si>
  <si>
    <t>Modiste</t>
  </si>
  <si>
    <t>It's strangely in fashion for the dressmaker</t>
  </si>
  <si>
    <t>Aspire to transforming the old country</t>
  </si>
  <si>
    <t>Bolster</t>
  </si>
  <si>
    <t>Capital support for one who has retired</t>
  </si>
  <si>
    <t>Extorts</t>
  </si>
  <si>
    <t>Compels one to pay for an alternative in false texts</t>
  </si>
  <si>
    <t>Detail</t>
  </si>
  <si>
    <t>Those who attend to the minutiae go into this unit</t>
  </si>
  <si>
    <t>Tension</t>
  </si>
  <si>
    <t>One isn't disturbed by strained relations</t>
  </si>
  <si>
    <t>Fifty deserved reward for being erudite</t>
  </si>
  <si>
    <t>Ploughshare</t>
  </si>
  <si>
    <t>As rough help, one could be used on the farm</t>
  </si>
  <si>
    <t>Rivulet</t>
  </si>
  <si>
    <t>Little flower</t>
  </si>
  <si>
    <t>The head of the government comes in to control and rule</t>
  </si>
  <si>
    <t>Jaded</t>
  </si>
  <si>
    <t>Poor hack neat the end of the road is worn out</t>
  </si>
  <si>
    <t>Armoire</t>
  </si>
  <si>
    <t>Cupboard requiring more air?</t>
  </si>
  <si>
    <t>Cleans</t>
  </si>
  <si>
    <t>Polishes various lances</t>
  </si>
  <si>
    <t>Nought</t>
  </si>
  <si>
    <t>A certain point should be zero</t>
  </si>
  <si>
    <t>Imagine</t>
  </si>
  <si>
    <t>Fancy having an icon round at home</t>
  </si>
  <si>
    <t>Loose description of small coal</t>
  </si>
  <si>
    <t>Noise</t>
  </si>
  <si>
    <t>I will be trapped in one's dreadful row</t>
  </si>
  <si>
    <t>Cartoon</t>
  </si>
  <si>
    <t>Drawing a wagon with nothing on</t>
  </si>
  <si>
    <t>Well-ordered</t>
  </si>
  <si>
    <t>Properly arranged water supply requisitioned</t>
  </si>
  <si>
    <t>Survived when the fiend turned up</t>
  </si>
  <si>
    <t>Unladen</t>
  </si>
  <si>
    <t>Yet to be charged</t>
  </si>
  <si>
    <t>Hit-man</t>
  </si>
  <si>
    <t>Member of the gang who goes on strike?</t>
  </si>
  <si>
    <t>Harem</t>
  </si>
  <si>
    <t>In which a remarkable number of females may be seen</t>
  </si>
  <si>
    <t>Travelling round the capital of Albania making inroads</t>
  </si>
  <si>
    <t>Projections</t>
  </si>
  <si>
    <t>As geographical representations, they're outstanding</t>
  </si>
  <si>
    <t>Undertaking</t>
  </si>
  <si>
    <t>Making a contract to deal with somebody</t>
  </si>
  <si>
    <t>Examine</t>
  </si>
  <si>
    <t>Inspect what was once a source of diamonds, maybe</t>
  </si>
  <si>
    <t>Observe</t>
  </si>
  <si>
    <t>Unusually verbose notice</t>
  </si>
  <si>
    <t>One who is foiled by the barrier on the right</t>
  </si>
  <si>
    <t>What one says after shuffling the pack couldn't be better</t>
  </si>
  <si>
    <t>Sounds like an advance in isolation</t>
  </si>
  <si>
    <t>Cant</t>
  </si>
  <si>
    <t>Cannot be reduced to insincere talk</t>
  </si>
  <si>
    <t>Spoonful</t>
  </si>
  <si>
    <t>Pool's fun when played in small measure</t>
  </si>
  <si>
    <t>Eager for the return of the prima donna</t>
  </si>
  <si>
    <t>Barnacle</t>
  </si>
  <si>
    <t>Ban Clare's outing to find a crustacean</t>
  </si>
  <si>
    <t>Victoria plum</t>
  </si>
  <si>
    <t>Winner took the road back over a lump of fruit</t>
  </si>
  <si>
    <t>New desire to live</t>
  </si>
  <si>
    <t>Fastener for broken plates</t>
  </si>
  <si>
    <t>Simultaneous</t>
  </si>
  <si>
    <t>Must I use loan up at the same time?</t>
  </si>
  <si>
    <t>Redskins</t>
  </si>
  <si>
    <t>Risk to send out for Washington team</t>
  </si>
  <si>
    <t>Beer</t>
  </si>
  <si>
    <t>Insect with the right drink</t>
  </si>
  <si>
    <t>Leap year</t>
  </si>
  <si>
    <t>Lay a peer out another day</t>
  </si>
  <si>
    <t>Used</t>
  </si>
  <si>
    <t>Second-hand dealer sued</t>
  </si>
  <si>
    <t>Cadavers</t>
  </si>
  <si>
    <t>Bounder claims to have corpses</t>
  </si>
  <si>
    <t>Beginners without bad habits?</t>
  </si>
  <si>
    <t>Mountain-climbing police are calm</t>
  </si>
  <si>
    <t>Omnipotent</t>
  </si>
  <si>
    <t>Top men into position, being all-powerful</t>
  </si>
  <si>
    <t>Fichu</t>
  </si>
  <si>
    <t>If returning to church wear a high-class shawl</t>
  </si>
  <si>
    <t>Cold turkey</t>
  </si>
  <si>
    <t>What the drug addict has on Boxing Day?</t>
  </si>
  <si>
    <t>Censured</t>
  </si>
  <si>
    <t>Church certain to be in extreme need, having been criticised</t>
  </si>
  <si>
    <t>Prowess</t>
  </si>
  <si>
    <t>Character on the bow shows great skill</t>
  </si>
  <si>
    <t>Stanza</t>
  </si>
  <si>
    <t>Man returns the book of verse</t>
  </si>
  <si>
    <t>India</t>
  </si>
  <si>
    <t>Help Northern Ireland revert to another place</t>
  </si>
  <si>
    <t>Oral</t>
  </si>
  <si>
    <t>Spoken part of Beethoven's Pastoral Symphony</t>
  </si>
  <si>
    <t>Whistling</t>
  </si>
  <si>
    <t>Making a noise to get a game with Heather</t>
  </si>
  <si>
    <t>Work at preparing soup</t>
  </si>
  <si>
    <t>Splendour</t>
  </si>
  <si>
    <t>The magnificence of old prunes</t>
  </si>
  <si>
    <t>Shorts</t>
  </si>
  <si>
    <t>Films trousers</t>
  </si>
  <si>
    <t>Spree</t>
  </si>
  <si>
    <t>Peers out at a romp</t>
  </si>
  <si>
    <t>Permission to go</t>
  </si>
  <si>
    <t>Pram taken around sloping path</t>
  </si>
  <si>
    <t>Rebus</t>
  </si>
  <si>
    <t>Puzzle concerning a vehicle</t>
  </si>
  <si>
    <t>Tool</t>
  </si>
  <si>
    <t>Implement the return of money</t>
  </si>
  <si>
    <t>Aster</t>
  </si>
  <si>
    <t>Flower festival doesn't get started</t>
  </si>
  <si>
    <t>Nudge</t>
  </si>
  <si>
    <t>Prod the first guest in the nude</t>
  </si>
  <si>
    <t>Barnum</t>
  </si>
  <si>
    <t>Prohibit the miners going to the showman</t>
  </si>
  <si>
    <t>Contrived</t>
  </si>
  <si>
    <t>Managed to be artificial</t>
  </si>
  <si>
    <t>Intend to be average</t>
  </si>
  <si>
    <t>Blue peter</t>
  </si>
  <si>
    <t>Unhappy boy's flag</t>
  </si>
  <si>
    <t>Consulate</t>
  </si>
  <si>
    <t>Diplomat orders tea at his place</t>
  </si>
  <si>
    <t>Automaton</t>
  </si>
  <si>
    <t>Tomato Una prepared for a robot</t>
  </si>
  <si>
    <t>Hops</t>
  </si>
  <si>
    <t>Shop around for beer ingredients</t>
  </si>
  <si>
    <t>Steep</t>
  </si>
  <si>
    <t>Pete's becoming unreasonable</t>
  </si>
  <si>
    <t>Lodger</t>
  </si>
  <si>
    <t>Old Reg goes out for PG</t>
  </si>
  <si>
    <t>Nous</t>
  </si>
  <si>
    <t>No American has common sense</t>
  </si>
  <si>
    <t>Cattle drive?</t>
  </si>
  <si>
    <t>Bears upset by a sword</t>
  </si>
  <si>
    <t>East ender</t>
  </si>
  <si>
    <t>Soapy Londoner</t>
  </si>
  <si>
    <t>Apartment</t>
  </si>
  <si>
    <t>Tramp caught up in a tangled net in the room</t>
  </si>
  <si>
    <t>Salad</t>
  </si>
  <si>
    <t>South African boy's dish</t>
  </si>
  <si>
    <t>New rule about the saint's brilliance</t>
  </si>
  <si>
    <t>Guile</t>
  </si>
  <si>
    <t>Glue I use in crafty behaviour</t>
  </si>
  <si>
    <t>Toil</t>
  </si>
  <si>
    <t>Work to get a pound</t>
  </si>
  <si>
    <t>Bede</t>
  </si>
  <si>
    <t>Venerable saint</t>
  </si>
  <si>
    <t>Glued</t>
  </si>
  <si>
    <t>Made contact in a sticky situation</t>
  </si>
  <si>
    <t>Tamable</t>
  </si>
  <si>
    <t>Male bat can become domesticated</t>
  </si>
  <si>
    <t>Outwear</t>
  </si>
  <si>
    <t>Clothes for the open air apparently last longer</t>
  </si>
  <si>
    <t>Tuned</t>
  </si>
  <si>
    <t>Brought into harmony notably?</t>
  </si>
  <si>
    <t>Hare</t>
  </si>
  <si>
    <t>Marcher mad?</t>
  </si>
  <si>
    <t>In the air</t>
  </si>
  <si>
    <t>Uncertain after take-off</t>
  </si>
  <si>
    <t>Measures cold when afraid</t>
  </si>
  <si>
    <t>Cone</t>
  </si>
  <si>
    <t>101 is a figure</t>
  </si>
  <si>
    <t>All clear</t>
  </si>
  <si>
    <t>Everybody certain it's a sign it's safe now</t>
  </si>
  <si>
    <t>Drake</t>
  </si>
  <si>
    <t>Famous seaman who walked with a waddle?</t>
  </si>
  <si>
    <t>Leisure</t>
  </si>
  <si>
    <t>Lie about certain free time</t>
  </si>
  <si>
    <t>Yielded</t>
  </si>
  <si>
    <t>Made a productive submission?</t>
  </si>
  <si>
    <t>Midst</t>
  </si>
  <si>
    <t>Dunderhead in fog in the thick of things</t>
  </si>
  <si>
    <t>Good husbandry</t>
  </si>
  <si>
    <t>What should make the wife happy?</t>
  </si>
  <si>
    <t>Speak outright?</t>
  </si>
  <si>
    <t>Drew</t>
  </si>
  <si>
    <t>Was attractive but didn't win - or lose</t>
  </si>
  <si>
    <t>Tiring</t>
  </si>
  <si>
    <t>After taking it up, boxing is causing fatigue</t>
  </si>
  <si>
    <t>Matchbox</t>
  </si>
  <si>
    <t>Is it intended to contain strikers</t>
  </si>
  <si>
    <t>Bandage</t>
  </si>
  <si>
    <t>Dressing makes group look older</t>
  </si>
  <si>
    <t>Endurance test</t>
  </si>
  <si>
    <t>Trial of a hanger-on</t>
  </si>
  <si>
    <t>Well read</t>
  </si>
  <si>
    <t>Being cultured you and I will look at a book</t>
  </si>
  <si>
    <t>Foliage</t>
  </si>
  <si>
    <t>Go if ale spilt!' Leaves</t>
  </si>
  <si>
    <t>Ballad</t>
  </si>
  <si>
    <t>Put everything into very poor folk-song</t>
  </si>
  <si>
    <t>Round</t>
  </si>
  <si>
    <t>A slice in the ring?</t>
  </si>
  <si>
    <t>Firm</t>
  </si>
  <si>
    <t>Secure business house</t>
  </si>
  <si>
    <t>Tripod</t>
  </si>
  <si>
    <t>Do return after short journey which has three legs</t>
  </si>
  <si>
    <t>Orange</t>
  </si>
  <si>
    <t>Colour of circle on practice shooting area</t>
  </si>
  <si>
    <t>Current census report</t>
  </si>
  <si>
    <t>Flat land isn't beautiful, or ugly</t>
  </si>
  <si>
    <t>Cultivate ground up to the time when …</t>
  </si>
  <si>
    <t>… breaking stone results in attack</t>
  </si>
  <si>
    <t>Draft</t>
  </si>
  <si>
    <t>Rough plan requires doctor at back of boat</t>
  </si>
  <si>
    <t>Sharp partly to provoke enmity</t>
  </si>
  <si>
    <t>Barge</t>
  </si>
  <si>
    <t>Clumsily bump into boat</t>
  </si>
  <si>
    <t>Reverie</t>
  </si>
  <si>
    <t>Daydream takes minister to one of the Great Lakes</t>
  </si>
  <si>
    <t>Pollute narrow valley</t>
  </si>
  <si>
    <t>Rising</t>
  </si>
  <si>
    <t>Getting up a revolt</t>
  </si>
  <si>
    <t>Stealth</t>
  </si>
  <si>
    <t>Furtive behaviour from the last shift</t>
  </si>
  <si>
    <t>Lincoln</t>
  </si>
  <si>
    <t>Green American president?</t>
  </si>
  <si>
    <t>Go back in public transport which isn't as stated</t>
  </si>
  <si>
    <t>Prophet</t>
  </si>
  <si>
    <t>Support the poor forecaster</t>
  </si>
  <si>
    <t>In-law</t>
  </si>
  <si>
    <t>Relative is member of legal profession?</t>
  </si>
  <si>
    <t>Writer of clever new stories</t>
  </si>
  <si>
    <t>Stand firm</t>
  </si>
  <si>
    <t>Be resolute to tolerate company?</t>
  </si>
  <si>
    <t>Briefly</t>
  </si>
  <si>
    <t>Insect settles on cheese but not for long</t>
  </si>
  <si>
    <t>Detroit</t>
  </si>
  <si>
    <t>Tried to build city in USA</t>
  </si>
  <si>
    <t>Undergo</t>
  </si>
  <si>
    <t>Submit oneself to treatment using one drug</t>
  </si>
  <si>
    <t>Abode</t>
  </si>
  <si>
    <t>Sailor taking poem home</t>
  </si>
  <si>
    <t>Boats requiring skill</t>
  </si>
  <si>
    <t>Stay clear of an empty space</t>
  </si>
  <si>
    <t>Preserves</t>
  </si>
  <si>
    <t>Jams ever spilt in the newspapers</t>
  </si>
  <si>
    <t>Sub</t>
  </si>
  <si>
    <t>Advance or reverse the vehicle</t>
  </si>
  <si>
    <t>Incredulous</t>
  </si>
  <si>
    <t>Could insure order is unbelieving</t>
  </si>
  <si>
    <t>Ratatat</t>
  </si>
  <si>
    <t>Knock and say goodbye to sailor who's returning</t>
  </si>
  <si>
    <t>A pound of coal ordered for the pub</t>
  </si>
  <si>
    <t>Desire</t>
  </si>
  <si>
    <t>Longing to reside elsewhere</t>
  </si>
  <si>
    <t>Anger a green revolutionary</t>
  </si>
  <si>
    <t>World</t>
  </si>
  <si>
    <t>Universal argument over a pound note</t>
  </si>
  <si>
    <t>Marxist</t>
  </si>
  <si>
    <t>Communist man's about right - it's new</t>
  </si>
  <si>
    <t>Pocket money</t>
  </si>
  <si>
    <t>An allowance to keep my con up</t>
  </si>
  <si>
    <t>Note the brick-carrier's fallen over</t>
  </si>
  <si>
    <t>Leastways</t>
  </si>
  <si>
    <t>At any rate a dead end, perhaps</t>
  </si>
  <si>
    <t>Manage to go fast</t>
  </si>
  <si>
    <t>Erect</t>
  </si>
  <si>
    <t>A hundred in the broken tree get upright</t>
  </si>
  <si>
    <t>Vaults</t>
  </si>
  <si>
    <t>Springs over the strongrooms</t>
  </si>
  <si>
    <t>Swollen</t>
  </si>
  <si>
    <t>Len's low somehow being puffed up</t>
  </si>
  <si>
    <t>Association</t>
  </si>
  <si>
    <t>Connection with society</t>
  </si>
  <si>
    <t>Ebullient</t>
  </si>
  <si>
    <t>Point to a new bulletin being exuberant</t>
  </si>
  <si>
    <t>Catastrophe</t>
  </si>
  <si>
    <t>One gets in to stop the car crash becoming a disaster</t>
  </si>
  <si>
    <t>Rude words</t>
  </si>
  <si>
    <t>Rudd swore wildly using these</t>
  </si>
  <si>
    <t>Radical</t>
  </si>
  <si>
    <t>I'd get Clara to change and become an extremist</t>
  </si>
  <si>
    <t>Amoeba</t>
  </si>
  <si>
    <t>Nothing in a crude beam but an organism</t>
  </si>
  <si>
    <t>Send an order of merit</t>
  </si>
  <si>
    <t>Ely</t>
  </si>
  <si>
    <t>Completely finished city</t>
  </si>
  <si>
    <t>Rioja</t>
  </si>
  <si>
    <t>Brazilian port and Jamaica produce wine</t>
  </si>
  <si>
    <t>Satanic</t>
  </si>
  <si>
    <t>Cast Ian out, being diabolical</t>
  </si>
  <si>
    <t>All I get in exchange for working the land</t>
  </si>
  <si>
    <t>Some masterly way to produce a flower</t>
  </si>
  <si>
    <t>Carpenters</t>
  </si>
  <si>
    <t>Vehicle may present trouble for the craftsmen</t>
  </si>
  <si>
    <t>Abstainers</t>
  </si>
  <si>
    <t>They don't drink when the sailor is astern anyhow</t>
  </si>
  <si>
    <t>Tuber</t>
  </si>
  <si>
    <t>Container the Queen has for a potato, perhaps</t>
  </si>
  <si>
    <t>Carrier</t>
  </si>
  <si>
    <t>Bag with a disease</t>
  </si>
  <si>
    <t>Caramel</t>
  </si>
  <si>
    <t>Sweet animal carries an artist</t>
  </si>
  <si>
    <t>Long time at the pole</t>
  </si>
  <si>
    <t>Protestant</t>
  </si>
  <si>
    <t>Object to the insect not being Catholic</t>
  </si>
  <si>
    <t>Fungus-shape</t>
  </si>
  <si>
    <t>Gaga</t>
  </si>
  <si>
    <t>Crazy to return the silver twice</t>
  </si>
  <si>
    <t>Please get out, I'm slumbering</t>
  </si>
  <si>
    <t>Strainer</t>
  </si>
  <si>
    <t>Leading soccer coach's riddle</t>
  </si>
  <si>
    <t>One more new design for a throne</t>
  </si>
  <si>
    <t>Restaurant</t>
  </si>
  <si>
    <t>Run star tea place or another eating-place</t>
  </si>
  <si>
    <t>Anagrams</t>
  </si>
  <si>
    <t>As ragman he has words made from others</t>
  </si>
  <si>
    <t>Isobars</t>
  </si>
  <si>
    <t>I get a brass ring confused with lines</t>
  </si>
  <si>
    <t>Nicola</t>
  </si>
  <si>
    <t>Can oil be upset by the girl</t>
  </si>
  <si>
    <t>Rival</t>
  </si>
  <si>
    <t>Religious instruction a girl takes concerning an adversary</t>
  </si>
  <si>
    <t>Rays</t>
  </si>
  <si>
    <t>The man's beams</t>
  </si>
  <si>
    <t>User</t>
  </si>
  <si>
    <t>It's sure to upset an employer</t>
  </si>
  <si>
    <t>Not mad about silver being fashionable</t>
  </si>
  <si>
    <t>Desserts</t>
  </si>
  <si>
    <t>Under pressure to return sweets</t>
  </si>
  <si>
    <t>Expel the actors</t>
  </si>
  <si>
    <t>Rig-out</t>
  </si>
  <si>
    <t>Outfit in which I grout, perhaps</t>
  </si>
  <si>
    <t>Clearly show an English man</t>
  </si>
  <si>
    <t>Agrees</t>
  </si>
  <si>
    <t>Concurs that grease is spilt</t>
  </si>
  <si>
    <t>Canine</t>
  </si>
  <si>
    <t>The teeth of a dog</t>
  </si>
  <si>
    <t>Hymn</t>
  </si>
  <si>
    <t>A song for the man, say</t>
  </si>
  <si>
    <t>Tidiness</t>
  </si>
  <si>
    <t>Order Denis to sit up</t>
  </si>
  <si>
    <t>Speculates</t>
  </si>
  <si>
    <t>Muses about clues Pa set wrongly</t>
  </si>
  <si>
    <t>Tips</t>
  </si>
  <si>
    <t>Points to gratuities</t>
  </si>
  <si>
    <t>Sweepingly</t>
  </si>
  <si>
    <t>How one might generalise and give the brush-off</t>
  </si>
  <si>
    <t>Rats</t>
  </si>
  <si>
    <t>Rodents doing a star-turn</t>
  </si>
  <si>
    <t>Claret</t>
  </si>
  <si>
    <t>Wine for the girl on the first table</t>
  </si>
  <si>
    <t>Chaste</t>
  </si>
  <si>
    <t>Cheats perhaps, despite being decent</t>
  </si>
  <si>
    <t>Traction</t>
  </si>
  <si>
    <t>Drawing the cart into a new position</t>
  </si>
  <si>
    <t>Second slip</t>
  </si>
  <si>
    <t>Another mistake for the cricketer</t>
  </si>
  <si>
    <t>Overnice</t>
  </si>
  <si>
    <t>Too fastidious concerning a French resort</t>
  </si>
  <si>
    <t>A seat put in order</t>
  </si>
  <si>
    <t>Cadets</t>
  </si>
  <si>
    <t>They're training to put a juniper tree on a backstreet</t>
  </si>
  <si>
    <t>Hose</t>
  </si>
  <si>
    <t>Stockings that might be filled with water</t>
  </si>
  <si>
    <t>In which birds are sent out</t>
  </si>
  <si>
    <t>Take in bad part</t>
  </si>
  <si>
    <t>Understand poor role, but be offended by it</t>
  </si>
  <si>
    <t>Betrayed</t>
  </si>
  <si>
    <t>Yet beard gave the secret away</t>
  </si>
  <si>
    <t>Urge</t>
  </si>
  <si>
    <t>Press surgeon to get rid of boy</t>
  </si>
  <si>
    <t>Corset</t>
  </si>
  <si>
    <t>Escort found wrong garment</t>
  </si>
  <si>
    <t>One-off</t>
  </si>
  <si>
    <t>Single reduction impossible to repeat</t>
  </si>
  <si>
    <t>Stroll</t>
  </si>
  <si>
    <t>Saunter to take last half of Swiss cake</t>
  </si>
  <si>
    <t>Outcry over fur attracting Danish currency</t>
  </si>
  <si>
    <t>Abut</t>
  </si>
  <si>
    <t>Concerning nothing missing in border</t>
  </si>
  <si>
    <t>Totality</t>
  </si>
  <si>
    <t>Tatty oil used in its entirety</t>
  </si>
  <si>
    <t>School of music</t>
  </si>
  <si>
    <t>A noted place of learning</t>
  </si>
  <si>
    <t>Produce wine so as to reach harbour?</t>
  </si>
  <si>
    <t>Debris</t>
  </si>
  <si>
    <t>Rubbish left by silly brides</t>
  </si>
  <si>
    <t>Only</t>
  </si>
  <si>
    <t>Merely some resolution lying on the table</t>
  </si>
  <si>
    <t>Don't touch while the workers are away!</t>
  </si>
  <si>
    <t>Spruce</t>
  </si>
  <si>
    <t>Neat tree</t>
  </si>
  <si>
    <t>Brag</t>
  </si>
  <si>
    <t>Boast lifted clothing</t>
  </si>
  <si>
    <t>Tell-tale</t>
  </si>
  <si>
    <t>Sneak gives story of legendary Swiss figure</t>
  </si>
  <si>
    <t>First aid</t>
  </si>
  <si>
    <t>Immediate help for the injured by steady character under tree</t>
  </si>
  <si>
    <t>Choice of nothing, point out</t>
  </si>
  <si>
    <t>Roll up</t>
  </si>
  <si>
    <t>Arrive and form into a cylinder</t>
  </si>
  <si>
    <t>Reverse support</t>
  </si>
  <si>
    <t>Tiff</t>
  </si>
  <si>
    <t>Really rigid, losing head in petty squabble</t>
  </si>
  <si>
    <t>Breaker</t>
  </si>
  <si>
    <t>Wave of destruction?</t>
  </si>
  <si>
    <t>Tightly holds sprig</t>
  </si>
  <si>
    <t>Bar</t>
  </si>
  <si>
    <t>Obstruction found in pubs and the House of Commons</t>
  </si>
  <si>
    <t>Transport</t>
  </si>
  <si>
    <t>Conveyance to seventh heaven?</t>
  </si>
  <si>
    <t>Part-singing</t>
  </si>
  <si>
    <t>Not entirely chirping in harmony?</t>
  </si>
  <si>
    <t>Undergrowth</t>
  </si>
  <si>
    <t>Stuntedness of smaller plants in the wood?</t>
  </si>
  <si>
    <t>Defective</t>
  </si>
  <si>
    <t>Vice feted in faulty organisation</t>
  </si>
  <si>
    <t>Man</t>
  </si>
  <si>
    <t>Male chess piece</t>
  </si>
  <si>
    <t>Rita's on the move</t>
  </si>
  <si>
    <t>Assails</t>
  </si>
  <si>
    <t>Attacks when leaving port?</t>
  </si>
  <si>
    <t>Groan</t>
  </si>
  <si>
    <t>Unhappy sound from organ</t>
  </si>
  <si>
    <t>May</t>
  </si>
  <si>
    <t>Tree of the month</t>
  </si>
  <si>
    <t>One's equal in nobility?</t>
  </si>
  <si>
    <t>Reproduce support by a number of spectators</t>
  </si>
  <si>
    <t>Sparing</t>
  </si>
  <si>
    <t>Frugal with article in season</t>
  </si>
  <si>
    <t>Indigo</t>
  </si>
  <si>
    <t>One doing wrong colour</t>
  </si>
  <si>
    <t>Daredevil</t>
  </si>
  <si>
    <t>Reckless person lived up to the challenge</t>
  </si>
  <si>
    <t>The reverse of slacks?</t>
  </si>
  <si>
    <t>Poetically on its head?</t>
  </si>
  <si>
    <t>Get strength back in mass meeting</t>
  </si>
  <si>
    <t>Vest</t>
  </si>
  <si>
    <t>Undergarment in which to put money?</t>
  </si>
  <si>
    <t>It's 24 hours long - or only between sunrise and sunset</t>
  </si>
  <si>
    <t>Coal cellar</t>
  </si>
  <si>
    <t>Depository filled by the fuel merchant, we hear</t>
  </si>
  <si>
    <t>Coastline</t>
  </si>
  <si>
    <t>It could be drawn to scale in shore demarcation</t>
  </si>
  <si>
    <t>Minaret</t>
  </si>
  <si>
    <t>The source of a call to prayer leading to a change in raiment</t>
  </si>
  <si>
    <t>Optician</t>
  </si>
  <si>
    <t>One qualified to improve your looks</t>
  </si>
  <si>
    <t>He's a fool to advance</t>
  </si>
  <si>
    <t>Decree</t>
  </si>
  <si>
    <t>Creed modified by eastern order</t>
  </si>
  <si>
    <t>Tom-tom</t>
  </si>
  <si>
    <t>Two cats making a noise when beaten</t>
  </si>
  <si>
    <t>Oars</t>
  </si>
  <si>
    <t>Two can be handled by one in a row</t>
  </si>
  <si>
    <t>Copybook</t>
  </si>
  <si>
    <t>What the plagiarist may do is flawlessly executed</t>
  </si>
  <si>
    <t>Unsettled weather for the exhibitors</t>
  </si>
  <si>
    <t>Submit to the game warden with some hesitation</t>
  </si>
  <si>
    <t>Underwater craft</t>
  </si>
  <si>
    <t>Vessel showing the skill needed by the diver</t>
  </si>
  <si>
    <t>Articles</t>
  </si>
  <si>
    <t>It's clear indentures have been modified</t>
  </si>
  <si>
    <t>Fight Communist with a club</t>
  </si>
  <si>
    <t>Airport</t>
  </si>
  <si>
    <t>Publicise dock area where landings are made</t>
  </si>
  <si>
    <t>Accordions</t>
  </si>
  <si>
    <t>Instruments providing harmony and strange unending noise</t>
  </si>
  <si>
    <t>Tentmakers</t>
  </si>
  <si>
    <t>Guys will support their products</t>
  </si>
  <si>
    <t>Holy writ</t>
  </si>
  <si>
    <t>The Scriptures completely recorded, one hears</t>
  </si>
  <si>
    <t>Drawing goods vehicle with nothing on</t>
  </si>
  <si>
    <t>Tool used for making archery equipment?</t>
  </si>
  <si>
    <t>Be willing to remove the top from the money-box</t>
  </si>
  <si>
    <t>In some restful stretch of water</t>
  </si>
  <si>
    <t>Scarlet</t>
  </si>
  <si>
    <t>Red castle rebuilt right in the middle</t>
  </si>
  <si>
    <t>The previous deputy head of the monastery</t>
  </si>
  <si>
    <t>Solemn accent</t>
  </si>
  <si>
    <t>Leaves from arid areas</t>
  </si>
  <si>
    <t>Clairvoyant</t>
  </si>
  <si>
    <t>Viola can try to become a fortune-teller</t>
  </si>
  <si>
    <t>Sentimental</t>
  </si>
  <si>
    <t>Being emotional, dispatched one to rewrite a lament</t>
  </si>
  <si>
    <t>Soprano</t>
  </si>
  <si>
    <t>Upset parson with love for a singer</t>
  </si>
  <si>
    <t>Crate</t>
  </si>
  <si>
    <t>Box a rodent in church</t>
  </si>
  <si>
    <t>The race is over early</t>
  </si>
  <si>
    <t>Berated</t>
  </si>
  <si>
    <t>Be valued but harshly scolded</t>
  </si>
  <si>
    <t>Notch up twenty</t>
  </si>
  <si>
    <t>Grovel</t>
  </si>
  <si>
    <t>The first girl to upset lover has to crawl</t>
  </si>
  <si>
    <t>Bed</t>
  </si>
  <si>
    <t>Sleeping place for the education graduate</t>
  </si>
  <si>
    <t>Greedy</t>
  </si>
  <si>
    <t>Avaricious journalist seen in colour</t>
  </si>
  <si>
    <t>Happy with the substance</t>
  </si>
  <si>
    <t>Fervent</t>
  </si>
  <si>
    <t>Passionate rewriting never seen in the Financial Times</t>
  </si>
  <si>
    <t>Filming</t>
  </si>
  <si>
    <t>Shooting stars?</t>
  </si>
  <si>
    <t>Demoted</t>
  </si>
  <si>
    <t>Indeed Thomas returned to be relegated</t>
  </si>
  <si>
    <t>Thread</t>
  </si>
  <si>
    <t>A terrible death of cotton</t>
  </si>
  <si>
    <t>Abroad</t>
  </si>
  <si>
    <t>An American girl overseas</t>
  </si>
  <si>
    <t>Otter</t>
  </si>
  <si>
    <t>The cockney's warmer creature</t>
  </si>
  <si>
    <t>Pen</t>
  </si>
  <si>
    <t>Enclosure for a swan?</t>
  </si>
  <si>
    <t>Girl got up</t>
  </si>
  <si>
    <t>Flat spin</t>
  </si>
  <si>
    <t>Panic if plants disturbed</t>
  </si>
  <si>
    <t>Allergy</t>
  </si>
  <si>
    <t>Unusual sensitivity makes everything strangely grey</t>
  </si>
  <si>
    <t>Sacred writings in one book or another</t>
  </si>
  <si>
    <t>Pleasure trip</t>
  </si>
  <si>
    <t>Jaunt that could result in fall?</t>
  </si>
  <si>
    <t>Affair</t>
  </si>
  <si>
    <t>The business of a very loud tune</t>
  </si>
  <si>
    <t>Off day</t>
  </si>
  <si>
    <t>Not a happy break from duty?</t>
  </si>
  <si>
    <t>Long division</t>
  </si>
  <si>
    <t>No short boundary in arithmetic process</t>
  </si>
  <si>
    <t>Mango</t>
  </si>
  <si>
    <t>Chap has to leave to get fruit</t>
  </si>
  <si>
    <t>Dahlias</t>
  </si>
  <si>
    <t>Has laid out flowers</t>
  </si>
  <si>
    <t>Greenery</t>
  </si>
  <si>
    <t>Plants produced by less experienced youth leader?</t>
  </si>
  <si>
    <t>This</t>
  </si>
  <si>
    <t>What we have here is a bit of ancient history</t>
  </si>
  <si>
    <t>Reappear</t>
  </si>
  <si>
    <t>Emerge again to harvest fruit</t>
  </si>
  <si>
    <t>Solve</t>
  </si>
  <si>
    <t>Find the answer, the only one with 5 in</t>
  </si>
  <si>
    <t>Layers</t>
  </si>
  <si>
    <t>Egg-producing strata?</t>
  </si>
  <si>
    <t>Run away to find enjoyment in air travel?</t>
  </si>
  <si>
    <t>Parried</t>
  </si>
  <si>
    <t>Warded off rider mistakenly chasing father</t>
  </si>
  <si>
    <t>Nine</t>
  </si>
  <si>
    <t>A number of men in exile</t>
  </si>
  <si>
    <t>Dressing down</t>
  </si>
  <si>
    <t>A scolding because the bandage has slipped?</t>
  </si>
  <si>
    <t>Hypnosis</t>
  </si>
  <si>
    <t>Spy on his state of trance</t>
  </si>
  <si>
    <t>Flounce</t>
  </si>
  <si>
    <t>Sudden angry move reveals ornamental strip on dress</t>
  </si>
  <si>
    <t>Obstruct nearer the back</t>
  </si>
  <si>
    <t>Irish</t>
  </si>
  <si>
    <t>Girl with hot head from the Emerald Isle</t>
  </si>
  <si>
    <t>Smug</t>
  </si>
  <si>
    <t>Gums up through being complacent</t>
  </si>
  <si>
    <t>Haberdasher</t>
  </si>
  <si>
    <t>Could the growth of his business be described as ribbon development?</t>
  </si>
  <si>
    <t>Fingertip</t>
  </si>
  <si>
    <t>The end of the index, maybe</t>
  </si>
  <si>
    <t>Heron</t>
  </si>
  <si>
    <t>Winger observed among other ones</t>
  </si>
  <si>
    <t>Mother's sure to be affected by the manipulator</t>
  </si>
  <si>
    <t>Puffer</t>
  </si>
  <si>
    <t>One who smokes no longer employed on most railways</t>
  </si>
  <si>
    <t>He goes to the pictures to work</t>
  </si>
  <si>
    <t>Largely</t>
  </si>
  <si>
    <t>Surprisingly all grey for the most part</t>
  </si>
  <si>
    <t>Describing the fugitive taking part in the marathon</t>
  </si>
  <si>
    <t>Ginger ale</t>
  </si>
  <si>
    <t>Mix real egg in this drink</t>
  </si>
  <si>
    <t>tie</t>
  </si>
  <si>
    <t>Put some restriction on cup match</t>
  </si>
  <si>
    <t>Gastroscope</t>
  </si>
  <si>
    <t>Internal examiner in the medical school?</t>
  </si>
  <si>
    <t>Ann</t>
  </si>
  <si>
    <t>She is featured in a European newspaper</t>
  </si>
  <si>
    <t>Describing the first of the fairies in disorderly line</t>
  </si>
  <si>
    <t>Denims</t>
  </si>
  <si>
    <t>I'd men's overalls restyled</t>
  </si>
  <si>
    <t>Spenser</t>
  </si>
  <si>
    <t>Edmund, the first of the scribes to think in French!</t>
  </si>
  <si>
    <t>Extremist</t>
  </si>
  <si>
    <t>Certainly no middleman!</t>
  </si>
  <si>
    <t>Archipelago</t>
  </si>
  <si>
    <t>With cheap rail arrangement, depart for many islands</t>
  </si>
  <si>
    <t>This indicates any inclination from the astral plane</t>
  </si>
  <si>
    <t>Referenda</t>
  </si>
  <si>
    <t>Allude to the conclusion with a number of plebiscites</t>
  </si>
  <si>
    <t>Element</t>
  </si>
  <si>
    <t>Basic substance used for heating</t>
  </si>
  <si>
    <t>Dynamo</t>
  </si>
  <si>
    <t>Don may break the generator</t>
  </si>
  <si>
    <t>Oleic</t>
  </si>
  <si>
    <t>Concerned with the lubricant coming from the borehole I closed</t>
  </si>
  <si>
    <t>Top</t>
  </si>
  <si>
    <t>Shoot up to the summit</t>
  </si>
  <si>
    <t>Fri</t>
  </si>
  <si>
    <t>Boorish</t>
  </si>
  <si>
    <t>The hobo, sir, is horribly ill-mannered</t>
  </si>
  <si>
    <t>Game in disorder - it's difficult to solve</t>
  </si>
  <si>
    <t>Fencing</t>
  </si>
  <si>
    <t>Enclosing an area for swordplay</t>
  </si>
  <si>
    <t>The right paste mixture for a meal</t>
  </si>
  <si>
    <t>Protect the viewing panel</t>
  </si>
  <si>
    <t>Slap-dash</t>
  </si>
  <si>
    <t>This is careless work - smack with verve</t>
  </si>
  <si>
    <t>What the defendant advances with certain satisfaction</t>
  </si>
  <si>
    <t>Panama</t>
  </si>
  <si>
    <t>Both parents going round an American location</t>
  </si>
  <si>
    <t>Ordinary standard a learner follows</t>
  </si>
  <si>
    <t>Stilted</t>
  </si>
  <si>
    <t>Pompous description of high-steppers</t>
  </si>
  <si>
    <t>Citron</t>
  </si>
  <si>
    <t>Being a source of vitamin C, it is found in a variety of corn</t>
  </si>
  <si>
    <t>About the end of the flight, aircraft seen in the heavens</t>
  </si>
  <si>
    <t>Heiress</t>
  </si>
  <si>
    <t>Female with prospects?</t>
  </si>
  <si>
    <t>Display</t>
  </si>
  <si>
    <t>The show consists of underworld drama</t>
  </si>
  <si>
    <t>Diverted by the destruction of Medusa</t>
  </si>
  <si>
    <t>Overshoe</t>
  </si>
  <si>
    <t>Surplus footwear?</t>
  </si>
  <si>
    <t>Make a note of an unsurpassed achievement</t>
  </si>
  <si>
    <t>Sunset</t>
  </si>
  <si>
    <t>Time for us to return to the nest, maybe</t>
  </si>
  <si>
    <t>It's clear Papa is upset over payment for accommodation</t>
  </si>
  <si>
    <t>Summary</t>
  </si>
  <si>
    <t>Precis dealt with on the spot</t>
  </si>
  <si>
    <t>Decline</t>
  </si>
  <si>
    <t>Refuse to show signs of senility</t>
  </si>
  <si>
    <t>Days of old shown by the Spanish drawing</t>
  </si>
  <si>
    <t>Fall in</t>
  </si>
  <si>
    <t>The first of the few, quite exhausted, go on parade</t>
  </si>
  <si>
    <t>Adonis</t>
  </si>
  <si>
    <t>A lecturer is a handsome type</t>
  </si>
  <si>
    <t>Sat</t>
  </si>
  <si>
    <t>Right wingers</t>
  </si>
  <si>
    <t>Conservative birds?</t>
  </si>
  <si>
    <t>Quiet fairy provides resting place for the unwooed</t>
  </si>
  <si>
    <t>Amble</t>
  </si>
  <si>
    <t>Stroll out with Mabel</t>
  </si>
  <si>
    <t>Bit of cloth provides fun for students</t>
  </si>
  <si>
    <t>Pimpernel</t>
  </si>
  <si>
    <t>Novel scarlet flower</t>
  </si>
  <si>
    <t>Steals ornamental bunch of threads</t>
  </si>
  <si>
    <t>Thorny</t>
  </si>
  <si>
    <t>Prickly Norse god went to New York</t>
  </si>
  <si>
    <t>To the last</t>
  </si>
  <si>
    <t>Where the cobbler went till he died?</t>
  </si>
  <si>
    <t>Hint where to put the rubbish</t>
  </si>
  <si>
    <t>A step dough production</t>
  </si>
  <si>
    <t>Links</t>
  </si>
  <si>
    <t>Golfing connections</t>
  </si>
  <si>
    <t>Time for corresponding celebration?</t>
  </si>
  <si>
    <t>Revert to type</t>
  </si>
  <si>
    <t>Be atavistic and resume use of letterpress?</t>
  </si>
  <si>
    <t>Toe</t>
  </si>
  <si>
    <t>Digit pointing East</t>
  </si>
  <si>
    <t>Infamy</t>
  </si>
  <si>
    <t>Many, if astray, reap public disgrace</t>
  </si>
  <si>
    <t>Grapeshot</t>
  </si>
  <si>
    <t>Fruit from the oven firing?</t>
  </si>
  <si>
    <t>Hood put on this bird by outlaw</t>
  </si>
  <si>
    <t>Feel sympathy</t>
  </si>
  <si>
    <t>Half-empty? Yes - have a sense of pity!</t>
  </si>
  <si>
    <t>Sages</t>
  </si>
  <si>
    <t>Wise men spending a very long time in a ship</t>
  </si>
  <si>
    <t>Piecemeal</t>
  </si>
  <si>
    <t>Flour taken a bit at a time?</t>
  </si>
  <si>
    <t>Rites</t>
  </si>
  <si>
    <t>Just claims heard for ceremonies</t>
  </si>
  <si>
    <t>Village play</t>
  </si>
  <si>
    <t>Judge the flavour of it as terrible</t>
  </si>
  <si>
    <t>Nee</t>
  </si>
  <si>
    <t>Showing the maiden name of one Englishwoman</t>
  </si>
  <si>
    <t>Mon</t>
  </si>
  <si>
    <t>Innate</t>
  </si>
  <si>
    <t>Had a meal at a hotel - it's natural</t>
  </si>
  <si>
    <t>Lucky charm for a mare at the racecourse</t>
  </si>
  <si>
    <t>Johann Strauss</t>
  </si>
  <si>
    <t>Viennese writer of note</t>
  </si>
  <si>
    <t>Concerning a property contract that's free</t>
  </si>
  <si>
    <t>Creel</t>
  </si>
  <si>
    <t>About to get a spool and a wickerwork basket</t>
  </si>
  <si>
    <t>When the man has a cricket trophy</t>
  </si>
  <si>
    <t>Steals over to get a seat</t>
  </si>
  <si>
    <t>An age to find a Muse</t>
  </si>
  <si>
    <t>Replace</t>
  </si>
  <si>
    <t>Substitute two materials</t>
  </si>
  <si>
    <t>Bird in the hand</t>
  </si>
  <si>
    <t>Proverbial value of two bushtits</t>
  </si>
  <si>
    <t>Finishing with gin Den mixed</t>
  </si>
  <si>
    <t>Warmer</t>
  </si>
  <si>
    <t>More heated conflict on the French sea</t>
  </si>
  <si>
    <t>Injury</t>
  </si>
  <si>
    <t>Damage in panel</t>
  </si>
  <si>
    <t>No holds barred</t>
  </si>
  <si>
    <t>Like all-in wrestling on an open freighter?</t>
  </si>
  <si>
    <t>Tonga</t>
  </si>
  <si>
    <t>Weight of silver returned to the Friendly Islands</t>
  </si>
  <si>
    <t>Apricot</t>
  </si>
  <si>
    <t>Possibly rip coat with fruit</t>
  </si>
  <si>
    <t>Cause for alarm</t>
  </si>
  <si>
    <t>The threat of burglary?</t>
  </si>
  <si>
    <t>Lets us out of the fight</t>
  </si>
  <si>
    <t>Aspen</t>
  </si>
  <si>
    <t>Like a writer's tree</t>
  </si>
  <si>
    <t>Etonian</t>
  </si>
  <si>
    <t>Note the return of a boy - one from public school</t>
  </si>
  <si>
    <t>Feeble</t>
  </si>
  <si>
    <t>Return the Spanish meat - it's inadequate</t>
  </si>
  <si>
    <t>Trots</t>
  </si>
  <si>
    <t>Runs to the left-wingers</t>
  </si>
  <si>
    <t>Offers to be gentle</t>
  </si>
  <si>
    <t>Pieta</t>
  </si>
  <si>
    <t>I tape up a religious picture</t>
  </si>
  <si>
    <t>Tue</t>
  </si>
  <si>
    <t>Half-back</t>
  </si>
  <si>
    <t>Don't risk all your money on the footballer!</t>
  </si>
  <si>
    <t>Gradually move towards the border</t>
  </si>
  <si>
    <t>Area</t>
  </si>
  <si>
    <t>Part of a bare, arid region</t>
  </si>
  <si>
    <t>Embraces</t>
  </si>
  <si>
    <t>Uses arms and provides a warm welcome!</t>
  </si>
  <si>
    <t>Basin</t>
  </si>
  <si>
    <t>Makin' a foundation for this container</t>
  </si>
  <si>
    <t>Arising</t>
  </si>
  <si>
    <t>Poor grain is coming up</t>
  </si>
  <si>
    <t>Sleeplessness</t>
  </si>
  <si>
    <t>Not a state in which to get caught napping</t>
  </si>
  <si>
    <t>Reunions</t>
  </si>
  <si>
    <t>Rallies about workers' organisations</t>
  </si>
  <si>
    <t>A small number going to the Spanish festival</t>
  </si>
  <si>
    <t>He covers a canvas attachment to the boat</t>
  </si>
  <si>
    <t>Check about a form of power</t>
  </si>
  <si>
    <t>Breeding stock to resort to, we hear</t>
  </si>
  <si>
    <t>Mischievous adventure to gain freedom about the present time</t>
  </si>
  <si>
    <t>High-speed correspondence</t>
  </si>
  <si>
    <t>Fragile</t>
  </si>
  <si>
    <t>Tattered piece in documentary system is easily destroyed</t>
  </si>
  <si>
    <t>Comrade in arms</t>
  </si>
  <si>
    <t>One who gets engaged at the same time as a friend</t>
  </si>
  <si>
    <t>Refuse to disappear over the horizon</t>
  </si>
  <si>
    <t>Ensigns</t>
  </si>
  <si>
    <t>Sensing that standards have changed</t>
  </si>
  <si>
    <t>Trails</t>
  </si>
  <si>
    <t>Follows the track in back-street</t>
  </si>
  <si>
    <t>Scruple</t>
  </si>
  <si>
    <t>A small measure of moral consideration</t>
  </si>
  <si>
    <t>Erudite</t>
  </si>
  <si>
    <t>After the end of the course, Trudie is unusually knowledgeable</t>
  </si>
  <si>
    <t>Points</t>
  </si>
  <si>
    <t>Track equipment damaging the piston</t>
  </si>
  <si>
    <t>Nonstop</t>
  </si>
  <si>
    <t>Express without punctuation?</t>
  </si>
  <si>
    <t>Steward</t>
  </si>
  <si>
    <t>When rough water's coming over the top of the deck, he'll be needed!</t>
  </si>
  <si>
    <t>Talking shop</t>
  </si>
  <si>
    <t>Discussing your work in Parliament?</t>
  </si>
  <si>
    <t>Take out a former pamphlet</t>
  </si>
  <si>
    <t>Near a rebuilt stadium</t>
  </si>
  <si>
    <t>Ennui</t>
  </si>
  <si>
    <t>Boredom caused by some drunken nuisances</t>
  </si>
  <si>
    <t>Favour otters swimming to a point</t>
  </si>
  <si>
    <t>Rhythm</t>
  </si>
  <si>
    <t>On one hand there's a myth about beat</t>
  </si>
  <si>
    <t>Slip up</t>
  </si>
  <si>
    <t>Mistake over students</t>
  </si>
  <si>
    <t>Turns in</t>
  </si>
  <si>
    <t>Retires from making vessels in metal</t>
  </si>
  <si>
    <t>Stoic</t>
  </si>
  <si>
    <t>Cots I rebuild, indifferent to pain and pleasure</t>
  </si>
  <si>
    <t>Or something charged for stars</t>
  </si>
  <si>
    <t>Engrave</t>
  </si>
  <si>
    <t>Write something deep?</t>
  </si>
  <si>
    <t>Strait-laced</t>
  </si>
  <si>
    <t>Prudish about cattle raids</t>
  </si>
  <si>
    <t>Aston</t>
  </si>
  <si>
    <t>Like the weight of an area of Birmingham</t>
  </si>
  <si>
    <t>Knavish</t>
  </si>
  <si>
    <t>Like Jack?</t>
  </si>
  <si>
    <t>Essential character of a man on the river</t>
  </si>
  <si>
    <t>Stays</t>
  </si>
  <si>
    <t>Remains in corsets</t>
  </si>
  <si>
    <t>A stage dance?</t>
  </si>
  <si>
    <t>Not a considerate profane act</t>
  </si>
  <si>
    <t>Made a packet</t>
  </si>
  <si>
    <t>Earned a lot of money and build a boat</t>
  </si>
  <si>
    <t>Yorkist</t>
  </si>
  <si>
    <t>Say you're given a smacker by one with a white rose</t>
  </si>
  <si>
    <t>Lasagna</t>
  </si>
  <si>
    <t>Gas Alan uses to cook a pasta dish</t>
  </si>
  <si>
    <t>Creature from a fashionable group</t>
  </si>
  <si>
    <t>A girl's returning a plant</t>
  </si>
  <si>
    <t>Orate</t>
  </si>
  <si>
    <t>Possibly are to speak</t>
  </si>
  <si>
    <t>Hide</t>
  </si>
  <si>
    <t>Conceal the leather</t>
  </si>
  <si>
    <t>Like the most superior large material</t>
  </si>
  <si>
    <t>Rush</t>
  </si>
  <si>
    <t>Hurry to get a reed</t>
  </si>
  <si>
    <t>Property</t>
  </si>
  <si>
    <t>Fitting with extremely tiny possessions</t>
  </si>
  <si>
    <t>Their pay rows can be laudable</t>
  </si>
  <si>
    <t>Permit</t>
  </si>
  <si>
    <t>Allow to do something to hair</t>
  </si>
  <si>
    <t>Impede</t>
  </si>
  <si>
    <t>Obstruct when I am getting deep trouble</t>
  </si>
  <si>
    <t>Pantechnicon</t>
  </si>
  <si>
    <t>Perhaps one can't pinch a large van</t>
  </si>
  <si>
    <t>Trainers</t>
  </si>
  <si>
    <t>Sports shoes for instructors</t>
  </si>
  <si>
    <t>Etui</t>
  </si>
  <si>
    <t>Needlecase from the Tuileries?</t>
  </si>
  <si>
    <t>Tethered</t>
  </si>
  <si>
    <t>Bound to turn teeth a certain colour</t>
  </si>
  <si>
    <t>Margin in the middle of an accounts book</t>
  </si>
  <si>
    <t>Hornpipe</t>
  </si>
  <si>
    <t>Dance in hopper possibly</t>
  </si>
  <si>
    <t>Despair</t>
  </si>
  <si>
    <t>Give up hope when a man gets two ducks</t>
  </si>
  <si>
    <t>Drinking tubes that might be drawn</t>
  </si>
  <si>
    <t>Experiment</t>
  </si>
  <si>
    <t>I take people into ace scientific test</t>
  </si>
  <si>
    <t>Flashlight you might carry for someone</t>
  </si>
  <si>
    <t>Stye</t>
  </si>
  <si>
    <t>Eye infection from the middle of last year</t>
  </si>
  <si>
    <t>Assistance</t>
  </si>
  <si>
    <t>Help an animal to adopt one posture</t>
  </si>
  <si>
    <t>Meantime</t>
  </si>
  <si>
    <t>Signified that I am English for the interim</t>
  </si>
  <si>
    <t>Excited</t>
  </si>
  <si>
    <t>Went out without a cent when agitated</t>
  </si>
  <si>
    <t>New cars taken to church are in short supply</t>
  </si>
  <si>
    <t>A role that is separate</t>
  </si>
  <si>
    <t>Let it stand the test, perhaps</t>
  </si>
  <si>
    <t>Mischance</t>
  </si>
  <si>
    <t>Fail to take an opportunity, we hear - that's bad luck</t>
  </si>
  <si>
    <t>One among many returning to work</t>
  </si>
  <si>
    <t>Cartridge</t>
  </si>
  <si>
    <t>Kind of paper that could be blank!</t>
  </si>
  <si>
    <t>Bagman</t>
  </si>
  <si>
    <t>Old commercial traveller who gets the sack?</t>
  </si>
  <si>
    <t>Cheep</t>
  </si>
  <si>
    <t>Bird song of little account is heard</t>
  </si>
  <si>
    <t>Vague description of furniture cover</t>
  </si>
  <si>
    <t>Safe seat</t>
  </si>
  <si>
    <t>No precarious perch, politically speaking</t>
  </si>
  <si>
    <t>Roads</t>
  </si>
  <si>
    <t>Aegean location, one hears, where ships are anchored offshore</t>
  </si>
  <si>
    <t>Ties</t>
  </si>
  <si>
    <t>Imposes restrictions on cup matches</t>
  </si>
  <si>
    <t>Plant</t>
  </si>
  <si>
    <t>Factory installation put in the garden</t>
  </si>
  <si>
    <t>Stick</t>
  </si>
  <si>
    <t>Kind of insect to hold fast</t>
  </si>
  <si>
    <t>Stayer</t>
  </si>
  <si>
    <t>Either he won't go or he keeps going!</t>
  </si>
  <si>
    <t>Folktales</t>
  </si>
  <si>
    <t>People's relations</t>
  </si>
  <si>
    <t>Mete</t>
  </si>
  <si>
    <t>Make an allotment in home territory</t>
  </si>
  <si>
    <t>I'm to provide the cue to you, we hear, off the cuff</t>
  </si>
  <si>
    <t>Stability</t>
  </si>
  <si>
    <t>Firmness of character shown by good man with skill</t>
  </si>
  <si>
    <t>Diagnoses</t>
  </si>
  <si>
    <t>They determine the causes of ill-feelings</t>
  </si>
  <si>
    <t>Terrible one near the forefront of battle</t>
  </si>
  <si>
    <t>Don't miss a trick</t>
  </si>
  <si>
    <t>Asides</t>
  </si>
  <si>
    <t>Strange ideas with the first of several oblique remarks</t>
  </si>
  <si>
    <t>Cogs</t>
  </si>
  <si>
    <t>They are engaged in engineering</t>
  </si>
  <si>
    <t>Caber</t>
  </si>
  <si>
    <t>The best performer with this will win the toss</t>
  </si>
  <si>
    <t>Expert needed to work out the code</t>
  </si>
  <si>
    <t>Incapacitated - lay spread out!</t>
  </si>
  <si>
    <t>Westerner</t>
  </si>
  <si>
    <t>Cowboy film addict?</t>
  </si>
  <si>
    <t>Spats</t>
  </si>
  <si>
    <t>They were once assumed to go round low joints</t>
  </si>
  <si>
    <t>He operates as a fireman</t>
  </si>
  <si>
    <t>Charm</t>
  </si>
  <si>
    <t>The fascination of Minehead after tea</t>
  </si>
  <si>
    <t>Boom</t>
  </si>
  <si>
    <t>A barrier to economic prosperity?</t>
  </si>
  <si>
    <t>Nippy</t>
  </si>
  <si>
    <t>Quick! It's cold</t>
  </si>
  <si>
    <t>Outside it's horribly boring</t>
  </si>
  <si>
    <t>Headman</t>
  </si>
  <si>
    <t>The chief name had to be modified</t>
  </si>
  <si>
    <t>Change position when one is in the film</t>
  </si>
  <si>
    <t>Lest</t>
  </si>
  <si>
    <t>In case a piece of real estate is required</t>
  </si>
  <si>
    <t>Keyboard</t>
  </si>
  <si>
    <t>Musical manual</t>
  </si>
  <si>
    <t>Beau</t>
  </si>
  <si>
    <t>Suitable neckwear, we hear, for Nash</t>
  </si>
  <si>
    <t>Sad kind of bell</t>
  </si>
  <si>
    <t>Alienate</t>
  </si>
  <si>
    <t>Have nothing to do with foreign blend of tea</t>
  </si>
  <si>
    <t>Bait</t>
  </si>
  <si>
    <t>Tease one in the club</t>
  </si>
  <si>
    <t>One going round from Pesaro to Rimini</t>
  </si>
  <si>
    <t>Mandate</t>
  </si>
  <si>
    <t>Fellow given a particular time to produce the order</t>
  </si>
  <si>
    <t>Ends mix-up with Red China</t>
  </si>
  <si>
    <t>Indications of sorrow are heard in rows</t>
  </si>
  <si>
    <t>Free for all - every part of the cargo boat available</t>
  </si>
  <si>
    <t>Is instrumental in providing soft melodies</t>
  </si>
  <si>
    <t>After a month raised the first of several sweet potatoes</t>
  </si>
  <si>
    <t>One who looks after a business offer</t>
  </si>
  <si>
    <t>Dumbbell</t>
  </si>
  <si>
    <t>Could it be of untolled value in the gymnasium?</t>
  </si>
  <si>
    <t>Obviate</t>
  </si>
  <si>
    <t>Move above it to take avoiding action</t>
  </si>
  <si>
    <t>Steadfastness</t>
  </si>
  <si>
    <t>Resolution: dates must be revised with speed!</t>
  </si>
  <si>
    <t>Garnered</t>
  </si>
  <si>
    <t>Put in store for the gardener, maybe</t>
  </si>
  <si>
    <t>Bristle</t>
  </si>
  <si>
    <t>A single hair could produce a blister</t>
  </si>
  <si>
    <t>Flowery section in which a good man has the last word</t>
  </si>
  <si>
    <t>Saw an advertisement a long time afterwards</t>
  </si>
  <si>
    <t>Knot</t>
  </si>
  <si>
    <t>Some of the bank-notes for granny maybe</t>
  </si>
  <si>
    <t>A different paper to be published</t>
  </si>
  <si>
    <t>Price for one heraldic device</t>
  </si>
  <si>
    <t>Teacher</t>
  </si>
  <si>
    <t>One in a class of his own?</t>
  </si>
  <si>
    <t>Frank</t>
  </si>
  <si>
    <t>Put a mark on the envelope that's open</t>
  </si>
  <si>
    <t>Scraps the chances of winning</t>
  </si>
  <si>
    <t>Shied</t>
  </si>
  <si>
    <t>Flung one in the outhouse</t>
  </si>
  <si>
    <t>Scene shifter</t>
  </si>
  <si>
    <t>Theatrically speaking, he's constantly on the move when working</t>
  </si>
  <si>
    <t>Noble look</t>
  </si>
  <si>
    <t>Sounds like a means of receiving the spirit of Shakespeare</t>
  </si>
  <si>
    <t>Mastiff</t>
  </si>
  <si>
    <t>Barker makes mother rigid</t>
  </si>
  <si>
    <t>Somehow arming the border</t>
  </si>
  <si>
    <t>Minute</t>
  </si>
  <si>
    <t>A formal record for a short time</t>
  </si>
  <si>
    <t>Bastion</t>
  </si>
  <si>
    <t>Is to ban the break-up of fortification</t>
  </si>
  <si>
    <t>Uplands</t>
  </si>
  <si>
    <t>Regions paradoxically including the downs</t>
  </si>
  <si>
    <t>Potentate plants tree in Pennsylvania</t>
  </si>
  <si>
    <t>It can make music, but it's usually stopped</t>
  </si>
  <si>
    <t>Pecks</t>
  </si>
  <si>
    <t>Nibbles at quantities of grain</t>
  </si>
  <si>
    <t>Arch enemy</t>
  </si>
  <si>
    <t>Many cheer the downfall of Satan</t>
  </si>
  <si>
    <t>Applaud a justified demand, we hear</t>
  </si>
  <si>
    <t>Retinue</t>
  </si>
  <si>
    <t>Re-unite the following for a change</t>
  </si>
  <si>
    <t>Trifles</t>
  </si>
  <si>
    <t>Irresponsibly meddles with firearm in back-street</t>
  </si>
  <si>
    <t>Palms</t>
  </si>
  <si>
    <t>Hands a friend the manuscript</t>
  </si>
  <si>
    <t>Litre</t>
  </si>
  <si>
    <t>In the barrel it really is nearly a quart</t>
  </si>
  <si>
    <t>Bustling atmosphere about the street</t>
  </si>
  <si>
    <t>Barometer</t>
  </si>
  <si>
    <t>It can take the pressure</t>
  </si>
  <si>
    <t>Employ American English</t>
  </si>
  <si>
    <t>Train driver</t>
  </si>
  <si>
    <t>What a motoring school should do for a railway worker?</t>
  </si>
  <si>
    <t>Delayed</t>
  </si>
  <si>
    <t>Indeed a song is held up</t>
  </si>
  <si>
    <t>Some are ignorant of a rule</t>
  </si>
  <si>
    <t>Soviet</t>
  </si>
  <si>
    <t>Votes I fixed for the old union</t>
  </si>
  <si>
    <t>Editorial chief</t>
  </si>
  <si>
    <t>Tests in English before Xmas, perhaps</t>
  </si>
  <si>
    <t>Succeed</t>
  </si>
  <si>
    <t>Do well to follow</t>
  </si>
  <si>
    <t>Illogically</t>
  </si>
  <si>
    <t>Golly, Cilla runs after one without reason</t>
  </si>
  <si>
    <t>Ego</t>
  </si>
  <si>
    <t>For example, to love a self-image</t>
  </si>
  <si>
    <t>Nostalgia</t>
  </si>
  <si>
    <t>Possibly lost again in a yearning for the past</t>
  </si>
  <si>
    <t>Chest expander?</t>
  </si>
  <si>
    <t>Money</t>
  </si>
  <si>
    <t>Dough or bread?</t>
  </si>
  <si>
    <t>Tirade</t>
  </si>
  <si>
    <t>Long angry speech from one in commerce</t>
  </si>
  <si>
    <t>Concerning poetry? Just the opposite</t>
  </si>
  <si>
    <t>Hurried meal</t>
  </si>
  <si>
    <t>Galloping consumption?</t>
  </si>
  <si>
    <t>Seeing red</t>
  </si>
  <si>
    <t>Observing a communist becoming angry</t>
  </si>
  <si>
    <t>Alleviation</t>
  </si>
  <si>
    <t>Left the French without flying relief</t>
  </si>
  <si>
    <t>Dispenser</t>
  </si>
  <si>
    <t>He gives out various red spines</t>
  </si>
  <si>
    <t>Epsilon</t>
  </si>
  <si>
    <t>Poles in trouble with a Greek character</t>
  </si>
  <si>
    <t>Usages</t>
  </si>
  <si>
    <t>Customs man who is wise in America</t>
  </si>
  <si>
    <t>Cocoa</t>
  </si>
  <si>
    <t>Clown with a drink</t>
  </si>
  <si>
    <t>Hawaiian garland or the French one</t>
  </si>
  <si>
    <t>Jump the strongroom</t>
  </si>
  <si>
    <t>Sealant</t>
  </si>
  <si>
    <t>Two creatures used for waterproofing</t>
  </si>
  <si>
    <t>Some consider a violinist to be a dish</t>
  </si>
  <si>
    <t>Grief</t>
  </si>
  <si>
    <t>Great sorrow if Reg is upset</t>
  </si>
  <si>
    <t>Impersonal</t>
  </si>
  <si>
    <t>Objective man in mail dispute</t>
  </si>
  <si>
    <t>In stitches</t>
  </si>
  <si>
    <t>Laughing uncontrollably isn't wrong but irritates</t>
  </si>
  <si>
    <t>Grout</t>
  </si>
  <si>
    <t>Some revolving router used after tiling</t>
  </si>
  <si>
    <t>General</t>
  </si>
  <si>
    <t>Common officer</t>
  </si>
  <si>
    <t>Retsina</t>
  </si>
  <si>
    <t>Greek drink used as a stainer, perhaps</t>
  </si>
  <si>
    <t>Ernie</t>
  </si>
  <si>
    <t>Wise man who picks winners</t>
  </si>
  <si>
    <t>Overtaking</t>
  </si>
  <si>
    <t>Being greedy is a way to get ahead</t>
  </si>
  <si>
    <t>Suave</t>
  </si>
  <si>
    <t>Take us back to a street that is smooth</t>
  </si>
  <si>
    <t>Otto</t>
  </si>
  <si>
    <t>Man whose return would go unnoticed</t>
  </si>
  <si>
    <t>Aspire</t>
  </si>
  <si>
    <t>Yearn for new praise</t>
  </si>
  <si>
    <t>Generosity from the Syrian capital?</t>
  </si>
  <si>
    <t>Valiant</t>
  </si>
  <si>
    <t>Courageous as a Latvian, perhaps</t>
  </si>
  <si>
    <t>Fall asleep</t>
  </si>
  <si>
    <t>Please go out after autumn and drop off</t>
  </si>
  <si>
    <t>Maintain</t>
  </si>
  <si>
    <t>Continue to claim it isn't in the sea</t>
  </si>
  <si>
    <t>Escorts</t>
  </si>
  <si>
    <t>Partners from different sectors</t>
  </si>
  <si>
    <t>Cognac</t>
  </si>
  <si>
    <t>Brandy can go back after the first champagne</t>
  </si>
  <si>
    <t>Eccentric way to start an old car</t>
  </si>
  <si>
    <t>Man returning as another man</t>
  </si>
  <si>
    <t>Uses</t>
  </si>
  <si>
    <t>Avails oneself of American ship round the East</t>
  </si>
  <si>
    <t>Apocalypse</t>
  </si>
  <si>
    <t>A pale copy's ruined the revelation</t>
  </si>
  <si>
    <t>Mattress</t>
  </si>
  <si>
    <t>The smart set will show what one is prone to use</t>
  </si>
  <si>
    <t>Amps</t>
  </si>
  <si>
    <t>A man who dispenses with current measures</t>
  </si>
  <si>
    <t>About to shoot off target, showing negligence</t>
  </si>
  <si>
    <t>Part of the course where not so much is staked</t>
  </si>
  <si>
    <t>Pistol</t>
  </si>
  <si>
    <t>Weapon is used in a complicated plot</t>
  </si>
  <si>
    <t>Gasket</t>
  </si>
  <si>
    <t>Get round to make inquiries for engine component</t>
  </si>
  <si>
    <t>Unladylike party?</t>
  </si>
  <si>
    <t>Suitcase</t>
  </si>
  <si>
    <t>Surely it contains more than a quarter of the pack</t>
  </si>
  <si>
    <t>Armageddon</t>
  </si>
  <si>
    <t>The final battle for a Royal Marine, old fellow</t>
  </si>
  <si>
    <t>A bit of pigment in terra-cotta</t>
  </si>
  <si>
    <t>Strategist</t>
  </si>
  <si>
    <t>He makes an overall plan to get artists sorted out</t>
  </si>
  <si>
    <t>Salt</t>
  </si>
  <si>
    <t>Seaman found in the cellar</t>
  </si>
  <si>
    <t>Covers</t>
  </si>
  <si>
    <t>Insures the bed-linen</t>
  </si>
  <si>
    <t>Vassal</t>
  </si>
  <si>
    <t>Virginia, the northern maid returning as a servile type</t>
  </si>
  <si>
    <t>Bypasses</t>
  </si>
  <si>
    <t>Roundabout ways showing how examinees succeed</t>
  </si>
  <si>
    <t>Pets</t>
  </si>
  <si>
    <t>Favourites walk over</t>
  </si>
  <si>
    <t>Procession</t>
  </si>
  <si>
    <t>Moving parade in favour of surrender</t>
  </si>
  <si>
    <t>Altering a new order not involving fractions</t>
  </si>
  <si>
    <t>Listed</t>
  </si>
  <si>
    <t>Inclined to be included in the inventory</t>
  </si>
  <si>
    <t>Grinds</t>
  </si>
  <si>
    <t>Works hard and makes a meal</t>
  </si>
  <si>
    <t>Slap</t>
  </si>
  <si>
    <t>Blow one's mates up</t>
  </si>
  <si>
    <t>Cent</t>
  </si>
  <si>
    <t>There's very little money in comic entertainment</t>
  </si>
  <si>
    <t>Piano concerto</t>
  </si>
  <si>
    <t>Key operator has a leading part in this work</t>
  </si>
  <si>
    <t>Manifest</t>
  </si>
  <si>
    <t>It's clear there's nothing missing from the party programme</t>
  </si>
  <si>
    <t>Lime</t>
  </si>
  <si>
    <t>Kind of stone for citrus fruit</t>
  </si>
  <si>
    <t>Stitch</t>
  </si>
  <si>
    <t>Sharp pain produced by a needle</t>
  </si>
  <si>
    <t>Adduce</t>
  </si>
  <si>
    <t>Quote a wartime dictator about the origin of defeat</t>
  </si>
  <si>
    <t>Drivel</t>
  </si>
  <si>
    <t>It's nonsense to use compulsion with a learner</t>
  </si>
  <si>
    <t>A chest has been converted into a different container</t>
  </si>
  <si>
    <t>Meal</t>
  </si>
  <si>
    <t>Come along - there's something to eat inside</t>
  </si>
  <si>
    <t>Furbelow</t>
  </si>
  <si>
    <t>Mink, maybe, beneath an added frill</t>
  </si>
  <si>
    <t>Prescriptions</t>
  </si>
  <si>
    <t>Physics notes</t>
  </si>
  <si>
    <t>Wall coating put round one square column</t>
  </si>
  <si>
    <t>Insist</t>
  </si>
  <si>
    <t>Keep on saying sit-ins must be out of order</t>
  </si>
  <si>
    <t>Distressing feeling in each ear</t>
  </si>
  <si>
    <t>Initials</t>
  </si>
  <si>
    <t>Letters of introduction?</t>
  </si>
  <si>
    <t>Veiled</t>
  </si>
  <si>
    <t>Conventually screened</t>
  </si>
  <si>
    <t>Stem</t>
  </si>
  <si>
    <t>Check the forepart of the ship</t>
  </si>
  <si>
    <t>Hillfort</t>
  </si>
  <si>
    <t>One of the top strongholds</t>
  </si>
  <si>
    <t>Cretonne</t>
  </si>
  <si>
    <t>No recent alteration to the material</t>
  </si>
  <si>
    <t>Valise</t>
  </si>
  <si>
    <t>The case of one engaged in a dance</t>
  </si>
  <si>
    <t>Credit</t>
  </si>
  <si>
    <t>Favourable balance needed for sale on trust</t>
  </si>
  <si>
    <t>Eire</t>
  </si>
  <si>
    <t>Country in which a lake turns up</t>
  </si>
  <si>
    <t>Raps</t>
  </si>
  <si>
    <t>Strikes upset the boom</t>
  </si>
  <si>
    <t>Dishonest player?</t>
  </si>
  <si>
    <t>Where love is not a scoring point</t>
  </si>
  <si>
    <t>Wave, bow out with difficulty</t>
  </si>
  <si>
    <t>Robust enough to take a leathering?</t>
  </si>
  <si>
    <t>Impartially</t>
  </si>
  <si>
    <t>I am to some extent without bias</t>
  </si>
  <si>
    <t>Indifferent</t>
  </si>
  <si>
    <t>Not caring if friend is out before about ten</t>
  </si>
  <si>
    <t>Repudiate</t>
  </si>
  <si>
    <t>Have nothing further to do with dear-tie up</t>
  </si>
  <si>
    <t>Put down non-professional</t>
  </si>
  <si>
    <t>Uncle</t>
  </si>
  <si>
    <t>Dirty article lost by relation</t>
  </si>
  <si>
    <t>Record of meeting doesn't take very long</t>
  </si>
  <si>
    <t>Field</t>
  </si>
  <si>
    <t>In which some may be caught out by slips</t>
  </si>
  <si>
    <t>Some good expression in a poem</t>
  </si>
  <si>
    <t>Didn't touch one side</t>
  </si>
  <si>
    <t>Dissatisfaction expressed in illness?</t>
  </si>
  <si>
    <t>Wrangle</t>
  </si>
  <si>
    <t>Warn leg will get broken in angry dispute</t>
  </si>
  <si>
    <t>Waiter</t>
  </si>
  <si>
    <t>One who can't serve immediately?</t>
  </si>
  <si>
    <t>Impiously</t>
  </si>
  <si>
    <t>Wickedly one politician collects debt with cunning</t>
  </si>
  <si>
    <t>A very loud tune causes concern</t>
  </si>
  <si>
    <t>Insect picks girl up with feeler</t>
  </si>
  <si>
    <t>Fated</t>
  </si>
  <si>
    <t>Stout newspaper man unlucky after 9</t>
  </si>
  <si>
    <t>Twin</t>
  </si>
  <si>
    <t>Mark the writer lacking a very close sibling</t>
  </si>
  <si>
    <t>Dock or this from 7</t>
  </si>
  <si>
    <t>Pedestrian</t>
  </si>
  <si>
    <t>Walker is dull</t>
  </si>
  <si>
    <t>Notes attack</t>
  </si>
  <si>
    <t>Respite</t>
  </si>
  <si>
    <t>Peter is out to get an interval of 4</t>
  </si>
  <si>
    <t>Fireside</t>
  </si>
  <si>
    <t>Inspire the team in a warm spot</t>
  </si>
  <si>
    <t>Limp</t>
  </si>
  <si>
    <t>After 50 one politician becomes flabby</t>
  </si>
  <si>
    <t>Sapper</t>
  </si>
  <si>
    <t>Engineer set out papers</t>
  </si>
  <si>
    <t>Not paired?</t>
  </si>
  <si>
    <t>Amok</t>
  </si>
  <si>
    <t>Out of control but all right in the morning</t>
  </si>
  <si>
    <t>Closes on lack of heat</t>
  </si>
  <si>
    <t>Feeling egghead should join movement</t>
  </si>
  <si>
    <t>Company tune in: capital!</t>
  </si>
  <si>
    <t>Temperance</t>
  </si>
  <si>
    <t>Gets cane out with anger; moderation needed</t>
  </si>
  <si>
    <t>Poser</t>
  </si>
  <si>
    <t>Problem for the one being photographed?</t>
  </si>
  <si>
    <t>Detested</t>
  </si>
  <si>
    <t>Hated trial indeed</t>
  </si>
  <si>
    <t>Strode</t>
  </si>
  <si>
    <t>Dorset eccentric walked with a long step</t>
  </si>
  <si>
    <t>The others do without reconstruction of 3</t>
  </si>
  <si>
    <t>Originating from a rebellion</t>
  </si>
  <si>
    <t>Confiscate</t>
  </si>
  <si>
    <t>Seize facts on ice</t>
  </si>
  <si>
    <t>Expression</t>
  </si>
  <si>
    <t>Utterance provoked by former newspaper charge</t>
  </si>
  <si>
    <t>Billycan</t>
  </si>
  <si>
    <t>William is able to produce tin for cooking</t>
  </si>
  <si>
    <t>Recommend no amateur to sit</t>
  </si>
  <si>
    <t>Corner</t>
  </si>
  <si>
    <t>It can't be taken straight, of course</t>
  </si>
  <si>
    <t>Elite</t>
  </si>
  <si>
    <t>Chosen in the literary sense</t>
  </si>
  <si>
    <t>Lisp</t>
  </si>
  <si>
    <t>Make sin thin, for example</t>
  </si>
  <si>
    <t>He investigates unexpected departures</t>
  </si>
  <si>
    <t>Canvas support</t>
  </si>
  <si>
    <t>Collide with a boat</t>
  </si>
  <si>
    <t>Failure</t>
  </si>
  <si>
    <t>The fate of examinees if a rule is broken!</t>
  </si>
  <si>
    <t>Track record</t>
  </si>
  <si>
    <t>What the fastest railway engine achieves?</t>
  </si>
  <si>
    <t>Paladin</t>
  </si>
  <si>
    <t>There's a row after a friend becomes a knight</t>
  </si>
  <si>
    <t>Fight for what has been rejected</t>
  </si>
  <si>
    <t>Reams</t>
  </si>
  <si>
    <t>About a manuscript consisting of many sheets</t>
  </si>
  <si>
    <t>Pianist</t>
  </si>
  <si>
    <t>Pat is in a bad way and he's a key performer</t>
  </si>
  <si>
    <t>Grow a nice tree inside</t>
  </si>
  <si>
    <t>Mouth-organ</t>
  </si>
  <si>
    <t>Tee</t>
  </si>
  <si>
    <t>Lee Trevino holds it up!</t>
  </si>
  <si>
    <t>Pallet</t>
  </si>
  <si>
    <t>Everybody in a favourite bed</t>
  </si>
  <si>
    <t>Hearing aid</t>
  </si>
  <si>
    <t>Sound device to help with the trial</t>
  </si>
  <si>
    <t>Maniacs</t>
  </si>
  <si>
    <t>Fellow is taking in a hundred unbalanced types</t>
  </si>
  <si>
    <t>Detrain</t>
  </si>
  <si>
    <t>Step on to the platform</t>
  </si>
  <si>
    <t>Creased</t>
  </si>
  <si>
    <t>A screed is badly folded</t>
  </si>
  <si>
    <t>Clammy</t>
  </si>
  <si>
    <t>Moist and sticky, like a shellfish</t>
  </si>
  <si>
    <t>Recant</t>
  </si>
  <si>
    <t>About an inclination to eat one's words</t>
  </si>
  <si>
    <t>Pause</t>
  </si>
  <si>
    <t>Father, don't waste time for a rest</t>
  </si>
  <si>
    <t>Dispirited? This clue isn't!</t>
  </si>
  <si>
    <t>Shipmate</t>
  </si>
  <si>
    <t>The map is redrawn by another rating</t>
  </si>
  <si>
    <t>Resorts</t>
  </si>
  <si>
    <t>Goes to the right stores when redirected</t>
  </si>
  <si>
    <t>Prone to deception</t>
  </si>
  <si>
    <t>Cost of living</t>
  </si>
  <si>
    <t>The amount required to maintain the benefice?</t>
  </si>
  <si>
    <t>Others</t>
  </si>
  <si>
    <t>Different people - the sort he gets mixed up with</t>
  </si>
  <si>
    <t>Murder</t>
  </si>
  <si>
    <t>Killing the return of revolutionary spirit</t>
  </si>
  <si>
    <t>Surefootedly</t>
  </si>
  <si>
    <t>How certain walkers make progress</t>
  </si>
  <si>
    <t>Back in Baltimore I sowed a willow tree</t>
  </si>
  <si>
    <t>Narrate</t>
  </si>
  <si>
    <t>Tell how a ranter gets confused</t>
  </si>
  <si>
    <t>Rag trade</t>
  </si>
  <si>
    <t>Remodelled gear including traditional clothing made for the market</t>
  </si>
  <si>
    <t>Has a damaging effect on the planet</t>
  </si>
  <si>
    <t>Director</t>
  </si>
  <si>
    <t>Straight alternative for an executive</t>
  </si>
  <si>
    <t>Wasps</t>
  </si>
  <si>
    <t>Western reptiles feared for their stings</t>
  </si>
  <si>
    <t>Frenzied activity by a troubled sleuth</t>
  </si>
  <si>
    <t>Pole-vaulters</t>
  </si>
  <si>
    <t>Bounders who get a big rise by exploiting the staff</t>
  </si>
  <si>
    <t>Aligned</t>
  </si>
  <si>
    <t>Properly arranged for dealing after a shuffle</t>
  </si>
  <si>
    <t>The verge of irritability</t>
  </si>
  <si>
    <t>Armour-bearer</t>
  </si>
  <si>
    <t>Mail carrier</t>
  </si>
  <si>
    <t>Greyhens</t>
  </si>
  <si>
    <t>Shy green variety of birds</t>
  </si>
  <si>
    <t>Housing</t>
  </si>
  <si>
    <t>Accommodating engine cover</t>
  </si>
  <si>
    <t>Donned</t>
  </si>
  <si>
    <t>Study upset by a fellow, it's assumed</t>
  </si>
  <si>
    <t>Little spirit before a stage presentation</t>
  </si>
  <si>
    <t>Boor</t>
  </si>
  <si>
    <t>He's rude enough to express disapproval of redhead</t>
  </si>
  <si>
    <t>Baker's dozen</t>
  </si>
  <si>
    <t>Roll over in a shop?</t>
  </si>
  <si>
    <t>It's all right to hide one tree</t>
  </si>
  <si>
    <t>Distemper</t>
  </si>
  <si>
    <t>Paint disease</t>
  </si>
  <si>
    <t>It's sweet to evade</t>
  </si>
  <si>
    <t>Moaners</t>
  </si>
  <si>
    <t>Grumblers from San Remo, perhaps</t>
  </si>
  <si>
    <t>Ernest</t>
  </si>
  <si>
    <t>Man who sounds sincere</t>
  </si>
  <si>
    <t>Flavour of spring or summer</t>
  </si>
  <si>
    <t>Angrier</t>
  </si>
  <si>
    <t>More irate when an earring is misplaced</t>
  </si>
  <si>
    <t>She takes back the opposite of 20</t>
  </si>
  <si>
    <t>Liability</t>
  </si>
  <si>
    <t>Left one with skill, but not an asset</t>
  </si>
  <si>
    <t>Owl</t>
  </si>
  <si>
    <t>Low-flying bird</t>
  </si>
  <si>
    <t>Sea shanties</t>
  </si>
  <si>
    <t>Songs about the asses Ian brought around</t>
  </si>
  <si>
    <t>Auk</t>
  </si>
  <si>
    <t>A United Kingdom bird</t>
  </si>
  <si>
    <t>Eddie</t>
  </si>
  <si>
    <t>Man taking part in a restricted diet</t>
  </si>
  <si>
    <t>Sesame</t>
  </si>
  <si>
    <t>See about a boy with a plant</t>
  </si>
  <si>
    <t>Work on a musical drama about ET</t>
  </si>
  <si>
    <t>Says they're fast trains</t>
  </si>
  <si>
    <t>Coffee table</t>
  </si>
  <si>
    <t>Feeble act of re-arranging furniture item</t>
  </si>
  <si>
    <t>Presentable</t>
  </si>
  <si>
    <t>Now competent and fit to be seen</t>
  </si>
  <si>
    <t>Denigrate</t>
  </si>
  <si>
    <t>Belittle the man I annoy</t>
  </si>
  <si>
    <t>Arnica</t>
  </si>
  <si>
    <t>Plant found in a car, perhaps</t>
  </si>
  <si>
    <t>Tryst</t>
  </si>
  <si>
    <t>Attempt to get a holy man to a secret meeting</t>
  </si>
  <si>
    <t>Some Postmodernist poem</t>
  </si>
  <si>
    <t>Disband</t>
  </si>
  <si>
    <t>Break up Diana's group</t>
  </si>
  <si>
    <t>One-way</t>
  </si>
  <si>
    <t>A method that admits of no return?</t>
  </si>
  <si>
    <t>Officer</t>
  </si>
  <si>
    <t>Functionary just after skating?</t>
  </si>
  <si>
    <t>Parity</t>
  </si>
  <si>
    <t>Political group in which one gets equality</t>
  </si>
  <si>
    <t>Angles</t>
  </si>
  <si>
    <t>Ancient Britons who all had degrees</t>
  </si>
  <si>
    <t>Contract bridge</t>
  </si>
  <si>
    <t>Game to make the river crossing shorter?</t>
  </si>
  <si>
    <t>Industry</t>
  </si>
  <si>
    <t>Manufacture that takes painstaking work</t>
  </si>
  <si>
    <t>Vacant</t>
  </si>
  <si>
    <t>Empty short holiday for worker</t>
  </si>
  <si>
    <t>Capital girl got back to vicar without transport</t>
  </si>
  <si>
    <t>Athlete</t>
  </si>
  <si>
    <t>The late sports meeting competitor</t>
  </si>
  <si>
    <t>Rodent</t>
  </si>
  <si>
    <t>There's decay round the lair of animal</t>
  </si>
  <si>
    <t>Oratory</t>
  </si>
  <si>
    <t>Alternatively a Conservative having the gift of speech</t>
  </si>
  <si>
    <t>Compact</t>
  </si>
  <si>
    <t>Case for cosmetic agreement?</t>
  </si>
  <si>
    <t>Bearing</t>
  </si>
  <si>
    <t>Course in deportment?</t>
  </si>
  <si>
    <t>Patter</t>
  </si>
  <si>
    <t>Conjuror's talk isn't quite a model to copy</t>
  </si>
  <si>
    <t>Inflated</t>
  </si>
  <si>
    <t>Newspaper boss occupying tenement gets blown up</t>
  </si>
  <si>
    <t>Nieces</t>
  </si>
  <si>
    <t>Scene I upset relations</t>
  </si>
  <si>
    <t>Agitator</t>
  </si>
  <si>
    <t>Tiara got damaged by trouble-maker</t>
  </si>
  <si>
    <t>Stunted</t>
  </si>
  <si>
    <t>Stupefy Edward, being retarded in growth</t>
  </si>
  <si>
    <t>Dynasty</t>
  </si>
  <si>
    <t>Comedy outcome of taking on odious line of rulers</t>
  </si>
  <si>
    <t>Can't he give service without delay?</t>
  </si>
  <si>
    <t>Ballet</t>
  </si>
  <si>
    <t>Dance and French dance-drama</t>
  </si>
  <si>
    <t>Speaking with one voice there's progress finally in worker's organisation</t>
  </si>
  <si>
    <t>Crossbencher</t>
  </si>
  <si>
    <t>He won't go to a party</t>
  </si>
  <si>
    <t>The man has skill and spirit</t>
  </si>
  <si>
    <t>Saying it's commercial time</t>
  </si>
  <si>
    <t>Strange to love a theologian</t>
  </si>
  <si>
    <t>Conductor</t>
  </si>
  <si>
    <t>Does he take money to lead the orchestra?</t>
  </si>
  <si>
    <t>Rustle</t>
  </si>
  <si>
    <t>Take stock?</t>
  </si>
  <si>
    <t>Shakespeare's village?</t>
  </si>
  <si>
    <t>Perhaps Sue panics in the show jumping contest</t>
  </si>
  <si>
    <t>Eel</t>
  </si>
  <si>
    <t>Fish over the sheltered side</t>
  </si>
  <si>
    <t>I.e. nun suffering boredom</t>
  </si>
  <si>
    <t>Opals</t>
  </si>
  <si>
    <t>Nothing given to friends but gemstones</t>
  </si>
  <si>
    <t>Proliferates</t>
  </si>
  <si>
    <t>Tears profile up and grows rapidly</t>
  </si>
  <si>
    <t>Cartographer</t>
  </si>
  <si>
    <t>He might make the charts</t>
  </si>
  <si>
    <t>Sea</t>
  </si>
  <si>
    <t>Said to observe the ocean</t>
  </si>
  <si>
    <t>Eating</t>
  </si>
  <si>
    <t>Consuming food - it might make a Cockney warm</t>
  </si>
  <si>
    <t>Coagulate</t>
  </si>
  <si>
    <t>Clot destroying the catalogue</t>
  </si>
  <si>
    <t>Correct to insist upon</t>
  </si>
  <si>
    <t>Deerstalkers</t>
  </si>
  <si>
    <t>Hats for hunters</t>
  </si>
  <si>
    <t>Hades</t>
  </si>
  <si>
    <t>Heads over to the underworld</t>
  </si>
  <si>
    <t>Celestial</t>
  </si>
  <si>
    <t>Lets Alice out - it's heavenly</t>
  </si>
  <si>
    <t>The Yorkshire city is in front, I hear</t>
  </si>
  <si>
    <t>A point deducted for a unique event</t>
  </si>
  <si>
    <t>Victor loses his head, getting red in the archery</t>
  </si>
  <si>
    <t>Ayr</t>
  </si>
  <si>
    <t>Ray goes out of a Scottish port</t>
  </si>
  <si>
    <t>Subtle commotion</t>
  </si>
  <si>
    <t>Scraps</t>
  </si>
  <si>
    <t>Fights for bits left over</t>
  </si>
  <si>
    <t>Acting captain</t>
  </si>
  <si>
    <t>Team leader temporarily on stage?</t>
  </si>
  <si>
    <t>Candour</t>
  </si>
  <si>
    <t>Undo car, calling a spade a spade</t>
  </si>
  <si>
    <t>Tense</t>
  </si>
  <si>
    <t>Tight for time?</t>
  </si>
  <si>
    <t>Sword</t>
  </si>
  <si>
    <t>Wear out obscenity producing weapon</t>
  </si>
  <si>
    <t>Stupid content of one letter?</t>
  </si>
  <si>
    <t>Upend</t>
  </si>
  <si>
    <t>Cause to stand in group endurance test</t>
  </si>
  <si>
    <t>Outrage</t>
  </si>
  <si>
    <t>Storm even more at violent offence</t>
  </si>
  <si>
    <t>Capitals</t>
  </si>
  <si>
    <t>Big letters stop movement in principal cities</t>
  </si>
  <si>
    <t>Riding</t>
  </si>
  <si>
    <t>More than 500 in a circle on horseback</t>
  </si>
  <si>
    <t>Planed</t>
  </si>
  <si>
    <t>Went by air, as the carpenter did?</t>
  </si>
  <si>
    <t>Branch</t>
  </si>
  <si>
    <t>Local office in suburb ran charity</t>
  </si>
  <si>
    <t>Set a new record</t>
  </si>
  <si>
    <t>Surpass the previous best with the latest release?</t>
  </si>
  <si>
    <t>Lingo</t>
  </si>
  <si>
    <t>Learner making attempt at foreign language?</t>
  </si>
  <si>
    <t>Capstan</t>
  </si>
  <si>
    <t>Winch beats Brown</t>
  </si>
  <si>
    <t>Again and again</t>
  </si>
  <si>
    <t>A profit doubled repeatedly</t>
  </si>
  <si>
    <t>Singer</t>
  </si>
  <si>
    <t>Hot vocalist</t>
  </si>
  <si>
    <t>Make twenty runs, perhaps</t>
  </si>
  <si>
    <t>Redskin</t>
  </si>
  <si>
    <t>Potato relations of Communist</t>
  </si>
  <si>
    <t>Rubber</t>
  </si>
  <si>
    <t>Elastic series of games</t>
  </si>
  <si>
    <t>Woman</t>
  </si>
  <si>
    <t>She is now back with mother inside</t>
  </si>
  <si>
    <t>Poetically skilled?</t>
  </si>
  <si>
    <t>Trial</t>
  </si>
  <si>
    <t>Hearing adversity?</t>
  </si>
  <si>
    <t>Insect to run away and marry an animal</t>
  </si>
  <si>
    <t>Scat</t>
  </si>
  <si>
    <t>Singing "Go Now"?</t>
  </si>
  <si>
    <t>Stab</t>
  </si>
  <si>
    <t>Attempt to knife</t>
  </si>
  <si>
    <t>Dynamite</t>
  </si>
  <si>
    <t>I may tend to set off an explosive</t>
  </si>
  <si>
    <t>Carry</t>
  </si>
  <si>
    <t>Bring on a girl, say</t>
  </si>
  <si>
    <t>Iguanas</t>
  </si>
  <si>
    <t>Creatures from The Guianas?</t>
  </si>
  <si>
    <t>Demonstration</t>
  </si>
  <si>
    <t>Protest - stand it no more, perhaps</t>
  </si>
  <si>
    <t>Liveried</t>
  </si>
  <si>
    <t>Perhaps I deliver in uniform</t>
  </si>
  <si>
    <t>Item</t>
  </si>
  <si>
    <t>Encountered one returning an article</t>
  </si>
  <si>
    <t>Madeira</t>
  </si>
  <si>
    <t>Made Mr. Gershwin a cake</t>
  </si>
  <si>
    <t>Nomad</t>
  </si>
  <si>
    <t>No insane wanderer</t>
  </si>
  <si>
    <t>Aunt</t>
  </si>
  <si>
    <t>Are not heard by a relative</t>
  </si>
  <si>
    <t>Eyeliner</t>
  </si>
  <si>
    <t>See the ship carrying make-up</t>
  </si>
  <si>
    <t>Nutcase</t>
  </si>
  <si>
    <t>Shell the fool</t>
  </si>
  <si>
    <t>Prohibition on me returning to the drinks counter on leave</t>
  </si>
  <si>
    <t>Physiotherapy</t>
  </si>
  <si>
    <t>Is happy theory altered for such treatment</t>
  </si>
  <si>
    <t>Wine - churchman brings it back</t>
  </si>
  <si>
    <t>Crime involving one star, perhaps</t>
  </si>
  <si>
    <t>Laguna</t>
  </si>
  <si>
    <t>Lily's Brazilian port</t>
  </si>
  <si>
    <t>Dilemma</t>
  </si>
  <si>
    <t>Cover up a girl with a problem</t>
  </si>
  <si>
    <t>Moved in</t>
  </si>
  <si>
    <t>Crept close to and took up residence</t>
  </si>
  <si>
    <t>Scandinavian policeman returning</t>
  </si>
  <si>
    <t>Tripoli</t>
  </si>
  <si>
    <t>Fall over oil in the Libyan capital</t>
  </si>
  <si>
    <t>Make cuts in the theatre?</t>
  </si>
  <si>
    <t>Accompanist</t>
  </si>
  <si>
    <t>One to provide noted backing</t>
  </si>
  <si>
    <t>Hairpin</t>
  </si>
  <si>
    <t>It controls the locks for this kind of blend</t>
  </si>
  <si>
    <t>Negotiate for a special outing</t>
  </si>
  <si>
    <t>Frays</t>
  </si>
  <si>
    <t>We hear a combination of words becomes ragged</t>
  </si>
  <si>
    <t>Mud-flat</t>
  </si>
  <si>
    <t>Even ground that has been flooded will produce it</t>
  </si>
  <si>
    <t>Wavers</t>
  </si>
  <si>
    <t>Shows uncertainty when the breakers envelope the redhead</t>
  </si>
  <si>
    <t>Ice-cap</t>
  </si>
  <si>
    <t>Polar topping for the cake?</t>
  </si>
  <si>
    <t>The return of ill-feeling</t>
  </si>
  <si>
    <t>Refuse a fight</t>
  </si>
  <si>
    <t>It's absolutely right for former spouse to take part</t>
  </si>
  <si>
    <t>Fritter</t>
  </si>
  <si>
    <t>Waste time making a tasty dish</t>
  </si>
  <si>
    <t>Enchantress</t>
  </si>
  <si>
    <t>She's very good at spelling!</t>
  </si>
  <si>
    <t>Crockery used for tea round at home</t>
  </si>
  <si>
    <t>He's not in favour of work with an artist's model</t>
  </si>
  <si>
    <t>A short name in Pennsylvania for another part of the continent</t>
  </si>
  <si>
    <t>Noted</t>
  </si>
  <si>
    <t>Made a record famous</t>
  </si>
  <si>
    <t>Resinous substance he will put in a container</t>
  </si>
  <si>
    <t>Shift-worker</t>
  </si>
  <si>
    <t>Move the employee who operates at different times</t>
  </si>
  <si>
    <t>State-papers</t>
  </si>
  <si>
    <t>National press providing government documents</t>
  </si>
  <si>
    <t>Miscreant gets in at the back of the house</t>
  </si>
  <si>
    <t>Cashier</t>
  </si>
  <si>
    <t>Eric has become a bank employee</t>
  </si>
  <si>
    <t>Deafen</t>
  </si>
  <si>
    <t>Deprive one of sound sense</t>
  </si>
  <si>
    <t>This may surface the playing area</t>
  </si>
  <si>
    <t>Rates</t>
  </si>
  <si>
    <t>Artillerymen fixed up the charges</t>
  </si>
  <si>
    <t>Char</t>
  </si>
  <si>
    <t>Burn daily</t>
  </si>
  <si>
    <t>Clematis</t>
  </si>
  <si>
    <t>Plant found in different climates</t>
  </si>
  <si>
    <t>Army</t>
  </si>
  <si>
    <t>Militia upsetting Mary</t>
  </si>
  <si>
    <t>Obdurate</t>
  </si>
  <si>
    <t>Half-hearted like a doubter, perhaps</t>
  </si>
  <si>
    <t>A person's amusement at making a killing</t>
  </si>
  <si>
    <t>Nicked</t>
  </si>
  <si>
    <t>Arrested two boys</t>
  </si>
  <si>
    <t>Aramis</t>
  </si>
  <si>
    <t>A male sheep is a musketeer</t>
  </si>
  <si>
    <t>Schoolmaster</t>
  </si>
  <si>
    <t>Is he out of the classroom?</t>
  </si>
  <si>
    <t>Hesitate</t>
  </si>
  <si>
    <t>Pause when the tea is drunk</t>
  </si>
  <si>
    <t>Worthless and arrogant</t>
  </si>
  <si>
    <t>The key staff?</t>
  </si>
  <si>
    <t>Were</t>
  </si>
  <si>
    <t>We are or at least used to be</t>
  </si>
  <si>
    <t>Coalmine</t>
  </si>
  <si>
    <t>Lion came out of the colliery</t>
  </si>
  <si>
    <t>Girl is able to return the yearbook</t>
  </si>
  <si>
    <t>Labour</t>
  </si>
  <si>
    <t>Does it lead to the birth of a party?</t>
  </si>
  <si>
    <t>Mouth organ</t>
  </si>
  <si>
    <t>Roman ought to change a harmonica</t>
  </si>
  <si>
    <t>Trade</t>
  </si>
  <si>
    <t>Overrated occupation?</t>
  </si>
  <si>
    <t>Stalk and stop</t>
  </si>
  <si>
    <t>Bluebottle</t>
  </si>
  <si>
    <t>Bullet to be exchanged for an insect</t>
  </si>
  <si>
    <t>Estrange</t>
  </si>
  <si>
    <t>Alienate the sergeant, perhaps</t>
  </si>
  <si>
    <t>Methane</t>
  </si>
  <si>
    <t>Change the name of a gas</t>
  </si>
  <si>
    <t>Blotto</t>
  </si>
  <si>
    <t>Give a pound back to the man who is drunk</t>
  </si>
  <si>
    <t>Caste</t>
  </si>
  <si>
    <t>Actors taking an English class</t>
  </si>
  <si>
    <t>Ohms</t>
  </si>
  <si>
    <t>On Her Majesty's Service' shows resistance</t>
  </si>
  <si>
    <t>Shadowing</t>
  </si>
  <si>
    <t>Following what the exhibitor is doing about notice</t>
  </si>
  <si>
    <t>Open</t>
  </si>
  <si>
    <t>Frank is on about physical education</t>
  </si>
  <si>
    <t>Find fault</t>
  </si>
  <si>
    <t>Discover geological feature and carp</t>
  </si>
  <si>
    <t>Trowel</t>
  </si>
  <si>
    <t>It's handled by one with a mortar-board</t>
  </si>
  <si>
    <t>Capital cover for a Gallic type</t>
  </si>
  <si>
    <t>Degrade in a low voice, we hear</t>
  </si>
  <si>
    <t>Sago</t>
  </si>
  <si>
    <t>Makes a good pudding filling!</t>
  </si>
  <si>
    <t>They make a radical system for reshaping the torso</t>
  </si>
  <si>
    <t>Tide</t>
  </si>
  <si>
    <t>Variation in the main sounds restricted</t>
  </si>
  <si>
    <t>Pleat</t>
  </si>
  <si>
    <t>It could be a feature of simple attire</t>
  </si>
  <si>
    <t>Sign of a serial endlessly varied</t>
  </si>
  <si>
    <t>Go in search of cattle food</t>
  </si>
  <si>
    <t>Treadmill</t>
  </si>
  <si>
    <t>Walk to the cotton factory - it's sheer drudgery</t>
  </si>
  <si>
    <t>Boss</t>
  </si>
  <si>
    <t>Stud manager</t>
  </si>
  <si>
    <t>Pastorate</t>
  </si>
  <si>
    <t>Father's to think much of clerical office</t>
  </si>
  <si>
    <t>Post-haste</t>
  </si>
  <si>
    <t>That's changed in attitude very quickly</t>
  </si>
  <si>
    <t>Memoranda</t>
  </si>
  <si>
    <t>Norma made various notes</t>
  </si>
  <si>
    <t>Hail</t>
  </si>
  <si>
    <t>Salutation having no ill-feeling, one hears</t>
  </si>
  <si>
    <t>Dodge</t>
  </si>
  <si>
    <t>Manage to avoid a crafty artifice</t>
  </si>
  <si>
    <t>Weaves</t>
  </si>
  <si>
    <t>Makes sinuous movements, as a man of the cloth does</t>
  </si>
  <si>
    <t>Flower that's blue and white</t>
  </si>
  <si>
    <t>Fever</t>
  </si>
  <si>
    <t>Always following the beginning of flu!</t>
  </si>
  <si>
    <t>Books</t>
  </si>
  <si>
    <t>Takes one's name and makes a reservation</t>
  </si>
  <si>
    <t>Takes a bow</t>
  </si>
  <si>
    <t>What the fiddler does before and after his recital</t>
  </si>
  <si>
    <t>South-east</t>
  </si>
  <si>
    <t>Has set out in different direction</t>
  </si>
  <si>
    <t>Spool</t>
  </si>
  <si>
    <t>Film "The River in the Sun"</t>
  </si>
  <si>
    <t>Errant</t>
  </si>
  <si>
    <t>Quixotic description of a knight</t>
  </si>
  <si>
    <t>Elmer</t>
  </si>
  <si>
    <t>Ethel Merman's middle name</t>
  </si>
  <si>
    <t>A long time returning to a region</t>
  </si>
  <si>
    <t>Out of tune, so no longer sparkling</t>
  </si>
  <si>
    <t>Poles</t>
  </si>
  <si>
    <t>European extremists?</t>
  </si>
  <si>
    <t>Resound</t>
  </si>
  <si>
    <t>Echo again in good condition</t>
  </si>
  <si>
    <t>Story of Bill the nobleman</t>
  </si>
  <si>
    <t>Exculpate the French in the vehicle</t>
  </si>
  <si>
    <t>Bound to have finished on level scores?</t>
  </si>
  <si>
    <t>Romantic</t>
  </si>
  <si>
    <t>Sentimental Latin speaker has twitch</t>
  </si>
  <si>
    <t>Sups</t>
  </si>
  <si>
    <t>Drinks some liquids up suddenly</t>
  </si>
  <si>
    <t>Flan</t>
  </si>
  <si>
    <t>Sweet produced by devotee, about fifty</t>
  </si>
  <si>
    <t>Liberate</t>
  </si>
  <si>
    <t>Free bite - real!</t>
  </si>
  <si>
    <t>Oder</t>
  </si>
  <si>
    <t>River in flood eroding banks</t>
  </si>
  <si>
    <t>Possibly cited a decree</t>
  </si>
  <si>
    <t>Isolate</t>
  </si>
  <si>
    <t>Cut off one as unpunctual as this</t>
  </si>
  <si>
    <t>Treadle</t>
  </si>
  <si>
    <t>Altered pedal?</t>
  </si>
  <si>
    <t>A lot of ships about 50ft long</t>
  </si>
  <si>
    <t>Practical test</t>
  </si>
  <si>
    <t>No examination in theory</t>
  </si>
  <si>
    <t>Riches could be cruel</t>
  </si>
  <si>
    <t>Snug</t>
  </si>
  <si>
    <t>Cosy when weapons put up</t>
  </si>
  <si>
    <t>Fair shares for deserter on charge</t>
  </si>
  <si>
    <t>Sociable</t>
  </si>
  <si>
    <t>Thus I appear in the telegram as friendly</t>
  </si>
  <si>
    <t>Uneaten</t>
  </si>
  <si>
    <t>Not consumed in June at English establishments</t>
  </si>
  <si>
    <t>Direct current</t>
  </si>
  <si>
    <t>Electricity by the shortest route?</t>
  </si>
  <si>
    <t>Operated</t>
  </si>
  <si>
    <t>Got to work in the theatre</t>
  </si>
  <si>
    <t>Sublime</t>
  </si>
  <si>
    <t>Pick up bus by tree which is awe-inspiring</t>
  </si>
  <si>
    <t>Priest forms band</t>
  </si>
  <si>
    <t>Bowler possibly out for a duck?</t>
  </si>
  <si>
    <t>Toff</t>
  </si>
  <si>
    <t>Upper class fellow gets his from this</t>
  </si>
  <si>
    <t>A poser in entertainment?</t>
  </si>
  <si>
    <t>Using drill without any excitement</t>
  </si>
  <si>
    <t>Fall out</t>
  </si>
  <si>
    <t>Quarrel over radioactive contamination?</t>
  </si>
  <si>
    <t>Father to avail himself of a break</t>
  </si>
  <si>
    <t>Music of the seaside</t>
  </si>
  <si>
    <t>Slyly</t>
  </si>
  <si>
    <t>Some of them are obviously lying in a cunning way</t>
  </si>
  <si>
    <t>Long to make youth leader work for money</t>
  </si>
  <si>
    <t>It is, of course, intended for use in solution</t>
  </si>
  <si>
    <t>Alias</t>
  </si>
  <si>
    <t>Cry of woe about one other name</t>
  </si>
  <si>
    <t>Outlast</t>
  </si>
  <si>
    <t>Survive till the tenth wicket?</t>
  </si>
  <si>
    <t>Endive</t>
  </si>
  <si>
    <t>To finish. I have a salad plant</t>
  </si>
  <si>
    <t>Behind which film-makers hide?</t>
  </si>
  <si>
    <t>Confirm</t>
  </si>
  <si>
    <t>Bear out 100 have places with the company</t>
  </si>
  <si>
    <t>Wedlock</t>
  </si>
  <si>
    <t>To which a couple have the key?</t>
  </si>
  <si>
    <t>Major</t>
  </si>
  <si>
    <t>Clearly a more significant officer</t>
  </si>
  <si>
    <t>Compile</t>
  </si>
  <si>
    <t>Make up outrageous polemic</t>
  </si>
  <si>
    <t>Tie-up</t>
  </si>
  <si>
    <t>Moor association?</t>
  </si>
  <si>
    <t>Maybe eager to get on together?</t>
  </si>
  <si>
    <t>Stillroom</t>
  </si>
  <si>
    <t>Yet there is space in the drinks store</t>
  </si>
  <si>
    <t>Pensive</t>
  </si>
  <si>
    <t>Writers I have taken to be thoughtful</t>
  </si>
  <si>
    <t>Cleaver</t>
  </si>
  <si>
    <t>Intelligent about a chopper</t>
  </si>
  <si>
    <t>Destiny</t>
  </si>
  <si>
    <t>Half the brides have small fortune</t>
  </si>
  <si>
    <t>Paled</t>
  </si>
  <si>
    <t>Went white as father went ahead</t>
  </si>
  <si>
    <t>Hindu</t>
  </si>
  <si>
    <t>Adherent of religion having some faith in duty</t>
  </si>
  <si>
    <t>Stock</t>
  </si>
  <si>
    <t>A bloomer taking farm animals?</t>
  </si>
  <si>
    <t>Sat in gaol devastated by yearning for days of old</t>
  </si>
  <si>
    <t>Gas-burner absolutely black</t>
  </si>
  <si>
    <t>Death-stroke</t>
  </si>
  <si>
    <t>Blow that causes fatal seizure?</t>
  </si>
  <si>
    <t>The money that is needed for a club</t>
  </si>
  <si>
    <t>Instruct the first of the travellers before the tour is arranged</t>
  </si>
  <si>
    <t>Final score for the reserves last month</t>
  </si>
  <si>
    <t>Degree</t>
  </si>
  <si>
    <t>One of many in a revolution showing a certain amount of heat</t>
  </si>
  <si>
    <t>Usher</t>
  </si>
  <si>
    <t>Escort you, me and the girl</t>
  </si>
  <si>
    <t>Sitters</t>
  </si>
  <si>
    <t>They won't stand for being painted</t>
  </si>
  <si>
    <t>School-mates</t>
  </si>
  <si>
    <t>They accompany each other from class to home!</t>
  </si>
  <si>
    <t>I will follow the Spanish priest</t>
  </si>
  <si>
    <t>Satellite</t>
  </si>
  <si>
    <t>The Moon produces little change in rough sea</t>
  </si>
  <si>
    <t>Be indebted for a letter, by the sound of it</t>
  </si>
  <si>
    <t>The remains of high explosive in a vessel</t>
  </si>
  <si>
    <t>Gutter</t>
  </si>
  <si>
    <t>Threaten to go out of water channel</t>
  </si>
  <si>
    <t>An appointment with the French evangelist</t>
  </si>
  <si>
    <t>Ejector seat</t>
  </si>
  <si>
    <t>It causes the pilot's sudden discharge</t>
  </si>
  <si>
    <t>Attorneys</t>
  </si>
  <si>
    <t>Advocates revision of neat story</t>
  </si>
  <si>
    <t>Anaesthesia</t>
  </si>
  <si>
    <t>Lack of sensation in the theatre</t>
  </si>
  <si>
    <t>Barouches</t>
  </si>
  <si>
    <t>Coarse hub adapted for old-fashioned two-seaters</t>
  </si>
  <si>
    <t>Larches</t>
  </si>
  <si>
    <t>They provide timber for fifty rustic garden features</t>
  </si>
  <si>
    <t>Accompany the commanding officer with the rest dispersed around</t>
  </si>
  <si>
    <t>Tamil</t>
  </si>
  <si>
    <t>Terriers and military leaders heard in Sri Lanka</t>
  </si>
  <si>
    <t>Amphibian returning in abject fear</t>
  </si>
  <si>
    <t>Say something extreme?</t>
  </si>
  <si>
    <t>He is no dreamer about a catalogue</t>
  </si>
  <si>
    <t>Weigh down newspapers with work</t>
  </si>
  <si>
    <t>Event</t>
  </si>
  <si>
    <t>Happening to form outlet to the East</t>
  </si>
  <si>
    <t>Admonition</t>
  </si>
  <si>
    <t>Warning not an idiom</t>
  </si>
  <si>
    <t>Inflatable</t>
  </si>
  <si>
    <t>Final broken piece of furniture can be blown up</t>
  </si>
  <si>
    <t>Trite</t>
  </si>
  <si>
    <t>Commonplace ceremony at Turkish capital</t>
  </si>
  <si>
    <t>Eternal</t>
  </si>
  <si>
    <t>Real net lasting for ever</t>
  </si>
  <si>
    <t>Everest</t>
  </si>
  <si>
    <t>This mountain means the first woman has to have a breather</t>
  </si>
  <si>
    <t>Narrow-minded person allowed to leave in one piece</t>
  </si>
  <si>
    <t>Out of joint</t>
  </si>
  <si>
    <t>Not in order, being removed from meat</t>
  </si>
  <si>
    <t>Steps</t>
  </si>
  <si>
    <t>Measures taken to get a rise?</t>
  </si>
  <si>
    <t>Short with fathead lacking cheese</t>
  </si>
  <si>
    <t>Fresco</t>
  </si>
  <si>
    <t>Forces to design wall-painting</t>
  </si>
  <si>
    <t>Material</t>
  </si>
  <si>
    <t>This stuff makes ship's officer rail awfully</t>
  </si>
  <si>
    <t>I regain the country</t>
  </si>
  <si>
    <t>Tenability</t>
  </si>
  <si>
    <t>The reasonableness of having a number with skill</t>
  </si>
  <si>
    <t>Diameter</t>
  </si>
  <si>
    <t>Help up, to measure the distance across</t>
  </si>
  <si>
    <t>Offices</t>
  </si>
  <si>
    <t>Not now liking frozen confections in admin areas</t>
  </si>
  <si>
    <t>Averts</t>
  </si>
  <si>
    <t>Prevents having to starve horribly</t>
  </si>
  <si>
    <t>Snags</t>
  </si>
  <si>
    <t>Obstacles to taking horse into ship?</t>
  </si>
  <si>
    <t>Elba</t>
  </si>
  <si>
    <t>Skilful set-up for Napoleon's island</t>
  </si>
  <si>
    <t>Seeds to tell the time by?</t>
  </si>
  <si>
    <t>Contribute</t>
  </si>
  <si>
    <t>Give the Tory a statement of admiration</t>
  </si>
  <si>
    <t>Unequalled, like the Commons?</t>
  </si>
  <si>
    <t>Etch</t>
  </si>
  <si>
    <t>Engrave with some ketchup</t>
  </si>
  <si>
    <t>Animus</t>
  </si>
  <si>
    <t>Hatred of new main built by us</t>
  </si>
  <si>
    <t>Detour</t>
  </si>
  <si>
    <t>Diversion routed another way</t>
  </si>
  <si>
    <t>Flares</t>
  </si>
  <si>
    <t>Trousers showing some distress</t>
  </si>
  <si>
    <t>Seat is set up for an afternoon nap</t>
  </si>
  <si>
    <t>Myth</t>
  </si>
  <si>
    <t>Timmy the dog is partly a fable</t>
  </si>
  <si>
    <t>Careworn</t>
  </si>
  <si>
    <t>Haggard racer won, perhaps</t>
  </si>
  <si>
    <t>Round robin</t>
  </si>
  <si>
    <t>Some drinks for a bird at the tournament</t>
  </si>
  <si>
    <t>Information given, thanks to the District Attorney</t>
  </si>
  <si>
    <t>Internally</t>
  </si>
  <si>
    <t>Detain a friend inside</t>
  </si>
  <si>
    <t>Mark where the cars go over</t>
  </si>
  <si>
    <t>Inlets</t>
  </si>
  <si>
    <t>Possibly silent passages</t>
  </si>
  <si>
    <t>Rubbed out the time Des returned</t>
  </si>
  <si>
    <t>Absentee</t>
  </si>
  <si>
    <t>No present from him</t>
  </si>
  <si>
    <t>Mesh</t>
  </si>
  <si>
    <t>Network of hems replaced</t>
  </si>
  <si>
    <t>Counteract</t>
  </si>
  <si>
    <t>Check the foreign nobleman opening a crate</t>
  </si>
  <si>
    <t>Marching</t>
  </si>
  <si>
    <t>Walking in procession is terribly charming</t>
  </si>
  <si>
    <t>Out to rescue and make safe</t>
  </si>
  <si>
    <t>Writer of a "A Bed in the South-East"</t>
  </si>
  <si>
    <t>Spoils the planet</t>
  </si>
  <si>
    <t>Twist in a current of air</t>
  </si>
  <si>
    <t>Housebreaking</t>
  </si>
  <si>
    <t>Demolition with a view to robbery?</t>
  </si>
  <si>
    <t>Reporter</t>
  </si>
  <si>
    <t>Again, railway worker could become a journalist</t>
  </si>
  <si>
    <t>Hints that may bring additional money</t>
  </si>
  <si>
    <t>Stop for half the army to take a break</t>
  </si>
  <si>
    <t>Onrush</t>
  </si>
  <si>
    <t>Attack sustained by marsh plant</t>
  </si>
  <si>
    <t>Observe a second checking of examination work</t>
  </si>
  <si>
    <t>Wearisome telephone call after getting it back</t>
  </si>
  <si>
    <t>Where the sparkle has gone out of living?</t>
  </si>
  <si>
    <t>Absolute</t>
  </si>
  <si>
    <t>Perfect blue oats?</t>
  </si>
  <si>
    <t>Fair condition</t>
  </si>
  <si>
    <t>Just state reasonable order</t>
  </si>
  <si>
    <t>Come true</t>
  </si>
  <si>
    <t>Happen as forecast to cure me</t>
  </si>
  <si>
    <t>Having disembarked a horse ...</t>
  </si>
  <si>
    <t>... help in a wager</t>
  </si>
  <si>
    <t>Rearmost</t>
  </si>
  <si>
    <t>The very last to bring up the majority?</t>
  </si>
  <si>
    <t>He presumably wants nobody to break the ice</t>
  </si>
  <si>
    <t>Cut sharp instruments up</t>
  </si>
  <si>
    <t>Take a bow</t>
  </si>
  <si>
    <t>Receive applause - as Cupid might do?</t>
  </si>
  <si>
    <t>Authorise penalty</t>
  </si>
  <si>
    <t>Rates turn North, towards the rear</t>
  </si>
  <si>
    <t>Again going round to pick up a story to tell</t>
  </si>
  <si>
    <t>Load</t>
  </si>
  <si>
    <t>There's nothing in a boy becoming a burden</t>
  </si>
  <si>
    <t>Not the main team?</t>
  </si>
  <si>
    <t>Rotated</t>
  </si>
  <si>
    <t>Turned to trade crookedly</t>
  </si>
  <si>
    <t>Leave no malignant toxin inside</t>
  </si>
  <si>
    <t>Elucidate</t>
  </si>
  <si>
    <t>Somehow edit a clue to make things clear</t>
  </si>
  <si>
    <t>The chance of a lifetime</t>
  </si>
  <si>
    <t>Unique opportunity the new-born child has</t>
  </si>
  <si>
    <t>Hair-raising</t>
  </si>
  <si>
    <t>Levying capital cover is horrific</t>
  </si>
  <si>
    <t>The pub is almost completely stripped</t>
  </si>
  <si>
    <t>Loose soft earth will produce fungoid growth</t>
  </si>
  <si>
    <t>Lacking the potential to become famous</t>
  </si>
  <si>
    <t>Copes</t>
  </si>
  <si>
    <t>Manages to handle clerical vestments</t>
  </si>
  <si>
    <t>Cause injury to a tailless horse</t>
  </si>
  <si>
    <t>Bell men</t>
  </si>
  <si>
    <t>Town criers who are active in the rings!</t>
  </si>
  <si>
    <t>Mendicant</t>
  </si>
  <si>
    <t>He begs to improve things and I lack the ability</t>
  </si>
  <si>
    <t>A lighter kind of bridge</t>
  </si>
  <si>
    <t>Oceans</t>
  </si>
  <si>
    <t>Canoes wrecked in vast waters</t>
  </si>
  <si>
    <t>Shortfall</t>
  </si>
  <si>
    <t>Reduced American season leads to deficiency</t>
  </si>
  <si>
    <t>The first of the Calvinists hurry to be virtuous</t>
  </si>
  <si>
    <t>Balloon</t>
  </si>
  <si>
    <t>Everybody in favour of a gasbag</t>
  </si>
  <si>
    <t>Bound to be a wine store</t>
  </si>
  <si>
    <t>Mood</t>
  </si>
  <si>
    <t>Frame of mind upset by destiny</t>
  </si>
  <si>
    <t>Fan</t>
  </si>
  <si>
    <t>This will cool one with ardent feelings</t>
  </si>
  <si>
    <t>A new era can be difficult to understand</t>
  </si>
  <si>
    <t>The mood of "The Last Emperor"</t>
  </si>
  <si>
    <t>Grand National</t>
  </si>
  <si>
    <t>The old nag, it ran an awful race</t>
  </si>
  <si>
    <t>Salerno</t>
  </si>
  <si>
    <t>New Orleans is an Italian port</t>
  </si>
  <si>
    <t>Light material?</t>
  </si>
  <si>
    <t>It's not a liability when established</t>
  </si>
  <si>
    <t>Cache</t>
  </si>
  <si>
    <t>A secret store of sound money</t>
  </si>
  <si>
    <t>Vehicle picking up a quiet vagrant</t>
  </si>
  <si>
    <t>Aerosol</t>
  </si>
  <si>
    <t>A looser form of spray</t>
  </si>
  <si>
    <t>New South Wales</t>
  </si>
  <si>
    <t>House laws went haywire here</t>
  </si>
  <si>
    <t>Give what a fellow consumed</t>
  </si>
  <si>
    <t>Has faith in cartels</t>
  </si>
  <si>
    <t>August</t>
  </si>
  <si>
    <t>Month of dignity</t>
  </si>
  <si>
    <t>Charles Darwin</t>
  </si>
  <si>
    <t>Rachel is drawn, strangely, to a naturalist</t>
  </si>
  <si>
    <t>Drain out at the lowest point</t>
  </si>
  <si>
    <t>Getting awfully irate about sappers being in Africa</t>
  </si>
  <si>
    <t>Penny whistles</t>
  </si>
  <si>
    <t>A girl makes a noise with musical instruments</t>
  </si>
  <si>
    <t>Relent</t>
  </si>
  <si>
    <t>Change one's mind concerning a period of self-denial</t>
  </si>
  <si>
    <t>Manor</t>
  </si>
  <si>
    <t>Rebuilt a Roman house</t>
  </si>
  <si>
    <t>Exploit</t>
  </si>
  <si>
    <t>Take advantage of an heroic deed</t>
  </si>
  <si>
    <t>Stoned</t>
  </si>
  <si>
    <t>Doesn't get terribly drunk</t>
  </si>
  <si>
    <t>Warts</t>
  </si>
  <si>
    <t>Verrucas from upturned fodder</t>
  </si>
  <si>
    <t>Clasps</t>
  </si>
  <si>
    <t>Holds power in the group</t>
  </si>
  <si>
    <t>Quarrelsome sportsman</t>
  </si>
  <si>
    <t>Safety pin</t>
  </si>
  <si>
    <t>There is point, but there's also a catch</t>
  </si>
  <si>
    <t>Sue's new employment</t>
  </si>
  <si>
    <t>Illustrious</t>
  </si>
  <si>
    <t>Famous but unwell American group comes to us</t>
  </si>
  <si>
    <t>Time for a gift</t>
  </si>
  <si>
    <t>Llama</t>
  </si>
  <si>
    <t>The morning everyone returns an animal</t>
  </si>
  <si>
    <t>Ice age</t>
  </si>
  <si>
    <t>I.e. hiding church silver in the Glacial Period</t>
  </si>
  <si>
    <t>Translating Sadie's whispered remarks</t>
  </si>
  <si>
    <t>Steed</t>
  </si>
  <si>
    <t>Set up the senior journalist with a horse</t>
  </si>
  <si>
    <t>Turmoil</t>
  </si>
  <si>
    <t>Confusion about rum being consumed in work</t>
  </si>
  <si>
    <t>Tate Gallery</t>
  </si>
  <si>
    <t>Yet all great abstract works are exhibited here</t>
  </si>
  <si>
    <t>Coo</t>
  </si>
  <si>
    <t>Bill's partner in company gets nothing</t>
  </si>
  <si>
    <t>Amaryllis</t>
  </si>
  <si>
    <t>A stupid animal returns with a flower</t>
  </si>
  <si>
    <t>Awl</t>
  </si>
  <si>
    <t>Law-breaking tool</t>
  </si>
  <si>
    <t>A small amount of discernment</t>
  </si>
  <si>
    <t>Pirate</t>
  </si>
  <si>
    <t>Corsair quietly getting angry</t>
  </si>
  <si>
    <t>Noodles</t>
  </si>
  <si>
    <t>Somehow sold one of the pasta strips</t>
  </si>
  <si>
    <t>Husband-to-be</t>
  </si>
  <si>
    <t>Fiance is awfully bad on the bus</t>
  </si>
  <si>
    <t>Rehearsal</t>
  </si>
  <si>
    <t>Private practice?</t>
  </si>
  <si>
    <t>Lie detector</t>
  </si>
  <si>
    <t>Does it tell you where the golf ball is?</t>
  </si>
  <si>
    <t>Possibly cause spin in showjumping event</t>
  </si>
  <si>
    <t>Godetia</t>
  </si>
  <si>
    <t>Flower which could make goat die</t>
  </si>
  <si>
    <t>Mark, a holy man, upset the Magi</t>
  </si>
  <si>
    <t>Car race seen on a tennis court</t>
  </si>
  <si>
    <t>Roi</t>
  </si>
  <si>
    <t>The French king in Troilus and Cressida?</t>
  </si>
  <si>
    <t>Some Icelandic creature</t>
  </si>
  <si>
    <t>Charade</t>
  </si>
  <si>
    <t>Race had to be re-run - it's a travesty!</t>
  </si>
  <si>
    <t>Learner</t>
  </si>
  <si>
    <t>Novice gives a pound to the breadwinner</t>
  </si>
  <si>
    <t>Returning a piece of wood</t>
  </si>
  <si>
    <t>Ostensible</t>
  </si>
  <si>
    <t>Seeming sensible to change</t>
  </si>
  <si>
    <t>Rose garden</t>
  </si>
  <si>
    <t>What Ron's agreed to cultivate</t>
  </si>
  <si>
    <t>Doric</t>
  </si>
  <si>
    <t>Cord I used for an architectural style</t>
  </si>
  <si>
    <t>Rustler</t>
  </si>
  <si>
    <t>Perhaps a paper thief</t>
  </si>
  <si>
    <t>New article for a performance</t>
  </si>
  <si>
    <t>Lemon</t>
  </si>
  <si>
    <t>Ordered a melon and got a different fruit</t>
  </si>
  <si>
    <t>Real Madrid</t>
  </si>
  <si>
    <t>Red Admiral's new football team</t>
  </si>
  <si>
    <t>Symmetrical canoe</t>
  </si>
  <si>
    <t>Odin</t>
  </si>
  <si>
    <t>Love the noise of a Norse god</t>
  </si>
  <si>
    <t>Accrue</t>
  </si>
  <si>
    <t>Increase in a ship's company say</t>
  </si>
  <si>
    <t>Lambaste</t>
  </si>
  <si>
    <t>Reprimand an animal for upsetting the seat</t>
  </si>
  <si>
    <t>Wallaby</t>
  </si>
  <si>
    <t>Creature with a way to get a ball back in</t>
  </si>
  <si>
    <t>Axe to grind</t>
  </si>
  <si>
    <t>Grievance a tool-sharpener might have</t>
  </si>
  <si>
    <t>Wisdom of a story of London for example</t>
  </si>
  <si>
    <t>Ostrich</t>
  </si>
  <si>
    <t>Bird with nothing but a way to get wealthy</t>
  </si>
  <si>
    <t>Rarely</t>
  </si>
  <si>
    <t>Seldom real changes in the railway</t>
  </si>
  <si>
    <t>Slime</t>
  </si>
  <si>
    <t>Various miles of thin mud</t>
  </si>
  <si>
    <t>Silk</t>
  </si>
  <si>
    <t>Small type of material</t>
  </si>
  <si>
    <t>Crazy article on prevention of free speech</t>
  </si>
  <si>
    <t>Left-winger</t>
  </si>
  <si>
    <t>Forward socialist?</t>
  </si>
  <si>
    <t>Impolite</t>
  </si>
  <si>
    <t>I am taking a European round it, though it's rude</t>
  </si>
  <si>
    <t>Pawn</t>
  </si>
  <si>
    <t>Game piece to put in pledge</t>
  </si>
  <si>
    <t>Acting</t>
  </si>
  <si>
    <t>On stage in a temporary capacity</t>
  </si>
  <si>
    <t>Sphere</t>
  </si>
  <si>
    <t>The ball is within her grasp, her eyes tell us</t>
  </si>
  <si>
    <t>Minnow</t>
  </si>
  <si>
    <t>Small fish - a thousand currently held</t>
  </si>
  <si>
    <t>Possessions comprising broken tea-set</t>
  </si>
  <si>
    <t>It is changed on a drive, of course</t>
  </si>
  <si>
    <t>Overturn</t>
  </si>
  <si>
    <t>Corner too sharply and finish upside down</t>
  </si>
  <si>
    <t>Bring round</t>
  </si>
  <si>
    <t>Arrive with drinks to restore consciousness?</t>
  </si>
  <si>
    <t>Owed</t>
  </si>
  <si>
    <t>Hadn't paid for ring to get married with</t>
  </si>
  <si>
    <t>Fortune made in nuclear science?</t>
  </si>
  <si>
    <t>Alto</t>
  </si>
  <si>
    <t>Singing voice of a very special tomcat</t>
  </si>
  <si>
    <t>In sight in it but running away?</t>
  </si>
  <si>
    <t>Sweeps</t>
  </si>
  <si>
    <t>Do they make gambling cleaner?</t>
  </si>
  <si>
    <t>Snapshot</t>
  </si>
  <si>
    <t>Photo a sniper might take?</t>
  </si>
  <si>
    <t>One fled the country</t>
  </si>
  <si>
    <t>Work to rule</t>
  </si>
  <si>
    <t>Labour seeking power through industrial action?</t>
  </si>
  <si>
    <t>Ignorant</t>
  </si>
  <si>
    <t>Maybe no grin at being uneducated</t>
  </si>
  <si>
    <t>Wooers</t>
  </si>
  <si>
    <t>Suitors have worse difficulties about ring</t>
  </si>
  <si>
    <t>Eyeful</t>
  </si>
  <si>
    <t>What it takes to get a complete picture?</t>
  </si>
  <si>
    <t>Go-by</t>
  </si>
  <si>
    <t>Rejection of government organisation by young heads</t>
  </si>
  <si>
    <t>Fuss also about dunderhead</t>
  </si>
  <si>
    <t>Medical school</t>
  </si>
  <si>
    <t>Where students get physic rather than physics?</t>
  </si>
  <si>
    <t>Loading a different line from corner to corner</t>
  </si>
  <si>
    <t>Meet</t>
  </si>
  <si>
    <t>Encounter of some ethical significance</t>
  </si>
  <si>
    <t>Crusoe ordered direction to be taken</t>
  </si>
  <si>
    <t>Winged being a member of religious body</t>
  </si>
  <si>
    <t>Ceased</t>
  </si>
  <si>
    <t>100, having been relieved, stopped</t>
  </si>
  <si>
    <t>Truant</t>
  </si>
  <si>
    <t>Blameworthy absentee is not quite true worker</t>
  </si>
  <si>
    <t>Pole hits back</t>
  </si>
  <si>
    <t>Ramblers</t>
  </si>
  <si>
    <t>Walkers in the rose-garden?</t>
  </si>
  <si>
    <t>Booking office</t>
  </si>
  <si>
    <t>Where to get tickets to jeer monarch after skating?</t>
  </si>
  <si>
    <t>Semitone</t>
  </si>
  <si>
    <t>Time's up: put a single on for a musical interval</t>
  </si>
  <si>
    <t>Scorching vocalist?</t>
  </si>
  <si>
    <t>Father experiencing acute discomfort</t>
  </si>
  <si>
    <t>Something initially in hand-reader makes him hymnwriter</t>
  </si>
  <si>
    <t>Thomas</t>
  </si>
  <si>
    <t>Once a doubtful candidate for canonisation?</t>
  </si>
  <si>
    <t>Apparently I am the recipient of the book</t>
  </si>
  <si>
    <t>Enduring</t>
  </si>
  <si>
    <t>Long-lasting repairs to inn urged</t>
  </si>
  <si>
    <t>Reduce agreement</t>
  </si>
  <si>
    <t>Strike</t>
  </si>
  <si>
    <t>Mark time during industrial action?</t>
  </si>
  <si>
    <t>Edifying effect on take-off?</t>
  </si>
  <si>
    <t>Without hesitation, correct support</t>
  </si>
  <si>
    <t>Moor</t>
  </si>
  <si>
    <t>Space given up to tie the boat up</t>
  </si>
  <si>
    <t>Ransack</t>
  </si>
  <si>
    <t>Hurried to pillage and search for plunder</t>
  </si>
  <si>
    <t>Drive a mile, maybe, round the capital of Poland</t>
  </si>
  <si>
    <t>Endearing</t>
  </si>
  <si>
    <t>Conclusion about a listener arousing affection</t>
  </si>
  <si>
    <t>Electricity</t>
  </si>
  <si>
    <t>It is charged for at the current rate</t>
  </si>
  <si>
    <t>Copywriters</t>
  </si>
  <si>
    <t>Do these advertising workers indulge in plagiarism?</t>
  </si>
  <si>
    <t>A little piece to play when one gets a cue</t>
  </si>
  <si>
    <t>Opt</t>
  </si>
  <si>
    <t>Prefer the first of the Prophets in the Old Testament</t>
  </si>
  <si>
    <t>Coverage</t>
  </si>
  <si>
    <t>Don't reveal the time of life for insurance protection</t>
  </si>
  <si>
    <t>Gossip circle can get heated</t>
  </si>
  <si>
    <t>Where firing takes place, with or without guns</t>
  </si>
  <si>
    <t>Keep quiet under a tree</t>
  </si>
  <si>
    <t>Physical examination is almost deficient</t>
  </si>
  <si>
    <t>Embracery</t>
  </si>
  <si>
    <t>Offence of trying to influence a jury - by giving them a hug?</t>
  </si>
  <si>
    <t>Reunite</t>
  </si>
  <si>
    <t>Join up again when the retinue is dispersed</t>
  </si>
  <si>
    <t>It's not revealed by this sort of agent</t>
  </si>
  <si>
    <t>Playmates</t>
  </si>
  <si>
    <t>Young members of the same cast?</t>
  </si>
  <si>
    <t>Carves</t>
  </si>
  <si>
    <t>Produces a bullock, we hear, and cuts it up</t>
  </si>
  <si>
    <t>Rotator</t>
  </si>
  <si>
    <t>It goes round and round the other way</t>
  </si>
  <si>
    <t>Spans</t>
  </si>
  <si>
    <t>Goes over distances of nine inches</t>
  </si>
  <si>
    <t>Metal guide</t>
  </si>
  <si>
    <t>Fry</t>
  </si>
  <si>
    <t>Small fish to prepare for the table</t>
  </si>
  <si>
    <t>Waterfalls</t>
  </si>
  <si>
    <t>Cascades when the tide subsides</t>
  </si>
  <si>
    <t>Is embodied in one strange sound</t>
  </si>
  <si>
    <t>Given a current service and presented with the bill</t>
  </si>
  <si>
    <t>Hesitant</t>
  </si>
  <si>
    <t>Indecisive as to this neat arrangement</t>
  </si>
  <si>
    <t>Dial</t>
  </si>
  <si>
    <t>Get a number put down the wrong way</t>
  </si>
  <si>
    <t>Waster</t>
  </si>
  <si>
    <t>He doesn't conserve liquid about the beginning of summer</t>
  </si>
  <si>
    <t>Extent</t>
  </si>
  <si>
    <t>The size of what can no longer be used by campers?</t>
  </si>
  <si>
    <t>Journey for one who goes to pot</t>
  </si>
  <si>
    <t>Undersea</t>
  </si>
  <si>
    <t>Those engaged in this sort of exploration may go to bed!</t>
  </si>
  <si>
    <t>Running expenses</t>
  </si>
  <si>
    <t>Overheads incurred by track athletes?</t>
  </si>
  <si>
    <t>A sudden movement to begin with</t>
  </si>
  <si>
    <t>Dramatists</t>
  </si>
  <si>
    <t>The results of their efforts may be seen at playtime</t>
  </si>
  <si>
    <t>Wails</t>
  </si>
  <si>
    <t>Woeful cries from the country can be heard</t>
  </si>
  <si>
    <t>Theatres</t>
  </si>
  <si>
    <t>Venue for the works of 23</t>
  </si>
  <si>
    <t>Make a renunciation about a piece of hypocrisy</t>
  </si>
  <si>
    <t>The last of the fuel to catch fire</t>
  </si>
  <si>
    <t>On the water</t>
  </si>
  <si>
    <t>Where to find those who are having a row</t>
  </si>
  <si>
    <t>Dilettante</t>
  </si>
  <si>
    <t>It nettled a wayward dabbler in the arts</t>
  </si>
  <si>
    <t>Revolver found in the cotton mill</t>
  </si>
  <si>
    <t>Knight</t>
  </si>
  <si>
    <t>One entitled to get moved on the board</t>
  </si>
  <si>
    <t>Stays away</t>
  </si>
  <si>
    <t>Doesn't attend when supports are withdrawn</t>
  </si>
  <si>
    <t>Film</t>
  </si>
  <si>
    <t>It's held in camera, but may be seen by the public</t>
  </si>
  <si>
    <t>Graduates quickly producing something to play</t>
  </si>
  <si>
    <t>Does it hurt to be clever?</t>
  </si>
  <si>
    <t>Actor</t>
  </si>
  <si>
    <t>He is aware of the stage that matters to him</t>
  </si>
  <si>
    <t>Invoice</t>
  </si>
  <si>
    <t>Bill singing?</t>
  </si>
  <si>
    <t>Legal action</t>
  </si>
  <si>
    <t>Lawful deed may land one in court!</t>
  </si>
  <si>
    <t>Medical care</t>
  </si>
  <si>
    <t>Claimed race bungled: health service needed</t>
  </si>
  <si>
    <t>Climber</t>
  </si>
  <si>
    <t>One not content with being on the level</t>
  </si>
  <si>
    <t>Scorn</t>
  </si>
  <si>
    <t>Despise grain produced in the south</t>
  </si>
  <si>
    <t>Cross</t>
  </si>
  <si>
    <t>Annoyed when mongrel appears</t>
  </si>
  <si>
    <t>Prepared statement from worker on strike</t>
  </si>
  <si>
    <t>Match</t>
  </si>
  <si>
    <t>Game for a strike?</t>
  </si>
  <si>
    <t>Badly hoarse when on dry land</t>
  </si>
  <si>
    <t>Spinner at the summit</t>
  </si>
  <si>
    <t>Import</t>
  </si>
  <si>
    <t>I am left to get the goods into the country</t>
  </si>
  <si>
    <t>Tractor</t>
  </si>
  <si>
    <t>Pamphlet or farm machine</t>
  </si>
  <si>
    <t>Babyhood as imagined?</t>
  </si>
  <si>
    <t>Fellow looks older, but copes</t>
  </si>
  <si>
    <t>Declare</t>
  </si>
  <si>
    <t>Assert leader mistaken about 100</t>
  </si>
  <si>
    <t>Inmost</t>
  </si>
  <si>
    <t>Held by the majority to be deepest</t>
  </si>
  <si>
    <t>Recede</t>
  </si>
  <si>
    <t>Yield again and withdraw</t>
  </si>
  <si>
    <t>Argue</t>
  </si>
  <si>
    <t>Dispute some near guesses</t>
  </si>
  <si>
    <t>Yes, more than 1000 a month</t>
  </si>
  <si>
    <t>Trial of brute strength</t>
  </si>
  <si>
    <t>Passport</t>
  </si>
  <si>
    <t>Father's game is to get a travel document</t>
  </si>
  <si>
    <t>Unaired</t>
  </si>
  <si>
    <t>Possibly damp and tuneless?</t>
  </si>
  <si>
    <t>Awful</t>
  </si>
  <si>
    <t>Terrible, and not quite legal either</t>
  </si>
  <si>
    <t>High-sounding</t>
  </si>
  <si>
    <t>Impressive percussion examination at altitude?</t>
  </si>
  <si>
    <t>Beginner with something to skate on after short month?</t>
  </si>
  <si>
    <t>Unseen</t>
  </si>
  <si>
    <t>Northern diocese on the United Nations not noticed</t>
  </si>
  <si>
    <t>Insufferable</t>
  </si>
  <si>
    <t>Life's bare fun is not to be tolerated!</t>
  </si>
  <si>
    <t>Knowledge carrying little weight</t>
  </si>
  <si>
    <t>Hooting</t>
  </si>
  <si>
    <t>What the owl was doing in the car?</t>
  </si>
  <si>
    <t>Straying</t>
  </si>
  <si>
    <t>Nasty rig not on proper course</t>
  </si>
  <si>
    <t>Idle</t>
  </si>
  <si>
    <t>Not working in the aforesaid lesson</t>
  </si>
  <si>
    <t>Touching</t>
  </si>
  <si>
    <t>Concerning pathetic contact</t>
  </si>
  <si>
    <t>Slang</t>
  </si>
  <si>
    <t>Made a song about Liberal using jargon</t>
  </si>
  <si>
    <t>Ardour</t>
  </si>
  <si>
    <t>Zeal for taking wrong road to ancient city?</t>
  </si>
  <si>
    <t>Chamber without seats?</t>
  </si>
  <si>
    <t>Wrongful act done by receiver of stolen goods</t>
  </si>
  <si>
    <t>What William couldn't do to a lie</t>
  </si>
  <si>
    <t>Cross-country</t>
  </si>
  <si>
    <t>Race in angry state?</t>
  </si>
  <si>
    <t>In league</t>
  </si>
  <si>
    <t>Conspiring as members of sporting association?</t>
  </si>
  <si>
    <t>Vinegar</t>
  </si>
  <si>
    <t>Sour stuff puts five in a rage, unfortunately</t>
  </si>
  <si>
    <t>Afghan</t>
  </si>
  <si>
    <t>Hang about behind half-deaf hound</t>
  </si>
  <si>
    <t>Blind</t>
  </si>
  <si>
    <t>Tie up about fifty unable to see</t>
  </si>
  <si>
    <t>Alms</t>
  </si>
  <si>
    <t>Article by learner on manuscript goes to charity</t>
  </si>
  <si>
    <t>Concentrate</t>
  </si>
  <si>
    <t>Work attentively to condense the matter</t>
  </si>
  <si>
    <t>Tut</t>
  </si>
  <si>
    <t>Indication of annoyance in curt utterances</t>
  </si>
  <si>
    <t>Recondite</t>
  </si>
  <si>
    <t>Once tried to become abstruse</t>
  </si>
  <si>
    <t>Tally</t>
  </si>
  <si>
    <t>Match score</t>
  </si>
  <si>
    <t>Spanker</t>
  </si>
  <si>
    <t>Sail required for one who delivers the smack</t>
  </si>
  <si>
    <t>Potage</t>
  </si>
  <si>
    <t>Pea got mislaid in the soup!</t>
  </si>
  <si>
    <t>Skeins</t>
  </si>
  <si>
    <t>More than one flock of geese peels off round the end of the lake</t>
  </si>
  <si>
    <t>Prairie</t>
  </si>
  <si>
    <t>There's atmosphere in unusually ripe wheatland</t>
  </si>
  <si>
    <t>Publication used by the manual operator</t>
  </si>
  <si>
    <t>Rigmarole</t>
  </si>
  <si>
    <t>It's so rambling it will make a girl more confused</t>
  </si>
  <si>
    <t>Some of those entertaining receive visitors</t>
  </si>
  <si>
    <t>Screen idols</t>
  </si>
  <si>
    <t>Reels on disc adapted by film stars</t>
  </si>
  <si>
    <t>Oft</t>
  </si>
  <si>
    <t>Frequently used by poets</t>
  </si>
  <si>
    <t>What porters do is put the vehicle on the railway</t>
  </si>
  <si>
    <t>Most pleasant part of Riviera street</t>
  </si>
  <si>
    <t>Hurried with a swag bag to do some pilfering</t>
  </si>
  <si>
    <t>Trickling</t>
  </si>
  <si>
    <t>Coming in a little stream - to catch fish?</t>
  </si>
  <si>
    <t>State papers</t>
  </si>
  <si>
    <t>Publication in America revealing government documents</t>
  </si>
  <si>
    <t>Represented</t>
  </si>
  <si>
    <t>Stood for what an agent did</t>
  </si>
  <si>
    <t>Lethargic</t>
  </si>
  <si>
    <t>The garlic could make you drowsy</t>
  </si>
  <si>
    <t>Garbage</t>
  </si>
  <si>
    <t>Rubbish container in French station</t>
  </si>
  <si>
    <t>Rejoin</t>
  </si>
  <si>
    <t>Make a new connection for retort</t>
  </si>
  <si>
    <t>Oread</t>
  </si>
  <si>
    <t>Adore changing to a mountain nymph</t>
  </si>
  <si>
    <t>Sol</t>
  </si>
  <si>
    <t>Almost the only source of heat</t>
  </si>
  <si>
    <t>Run-down</t>
  </si>
  <si>
    <t>In poor condition, having been involved in a car accident</t>
  </si>
  <si>
    <t>Moved gently before noon near Slovenian location</t>
  </si>
  <si>
    <t>Jack may be after a high place in the church</t>
  </si>
  <si>
    <t>Motive</t>
  </si>
  <si>
    <t>The reason to shift it back inside</t>
  </si>
  <si>
    <t>Random</t>
  </si>
  <si>
    <t>One won't take precise aim to shoot at this</t>
  </si>
  <si>
    <t>Redesign</t>
  </si>
  <si>
    <t>Update the pattern of Communist symbol round the East</t>
  </si>
  <si>
    <t>Old Glory</t>
  </si>
  <si>
    <t>Ancient splendour of American standard</t>
  </si>
  <si>
    <t>Whiten</t>
  </si>
  <si>
    <t>Bleach when it is dissolved</t>
  </si>
  <si>
    <t>Allows a soft shade to be put back</t>
  </si>
  <si>
    <t>Fuchsia</t>
  </si>
  <si>
    <t>Colourful garden flower, if such a variety exists</t>
  </si>
  <si>
    <t>Stunts</t>
  </si>
  <si>
    <t>Restricts the development of gimmicks</t>
  </si>
  <si>
    <t>Odyssey</t>
  </si>
  <si>
    <t>Classic traveller's tale</t>
  </si>
  <si>
    <t>Farmers</t>
  </si>
  <si>
    <t>Those  who broadcast in country areas</t>
  </si>
  <si>
    <t>Ebbtide</t>
  </si>
  <si>
    <t>Regular current outflow</t>
  </si>
  <si>
    <t>Leaves no stone unturned</t>
  </si>
  <si>
    <t>Is thorough and examines both sides of every jewel</t>
  </si>
  <si>
    <t>Ann returns with a fee for the governess</t>
  </si>
  <si>
    <t>Willow</t>
  </si>
  <si>
    <t>Kind of pattern used for basketry</t>
  </si>
  <si>
    <t>Ironside</t>
  </si>
  <si>
    <t>Cromwellian upset by derision</t>
  </si>
  <si>
    <t>Cyclist</t>
  </si>
  <si>
    <t>Wheeler is the first of the competitors on the Youth Club roster</t>
  </si>
  <si>
    <t>Should</t>
  </si>
  <si>
    <t>Ought to hold us somehow</t>
  </si>
  <si>
    <t>Itches</t>
  </si>
  <si>
    <t>One chest indisposition causes irritation</t>
  </si>
  <si>
    <t>Works hard but engages in corrupt practices</t>
  </si>
  <si>
    <t>Garden of Eden</t>
  </si>
  <si>
    <t>The grounds of Chequers in the late fifties?</t>
  </si>
  <si>
    <t>Leapt</t>
  </si>
  <si>
    <t>Jumped up and broke a plate</t>
  </si>
  <si>
    <t>Posh people might travel in this submarine</t>
  </si>
  <si>
    <t>Car crash in the curve</t>
  </si>
  <si>
    <t>Marmalade</t>
  </si>
  <si>
    <t>Preserve armed Amal fighters</t>
  </si>
  <si>
    <t>Grease</t>
  </si>
  <si>
    <t>Somehow agrees to lubricate</t>
  </si>
  <si>
    <t>Misfit</t>
  </si>
  <si>
    <t>Unsuitable person has a fistfight on the motorway</t>
  </si>
  <si>
    <t>Elocution</t>
  </si>
  <si>
    <t>Notice Lou's new art of public speaking</t>
  </si>
  <si>
    <t>Where a conductor sells the tickets</t>
  </si>
  <si>
    <t>Do ten characters become famous?</t>
  </si>
  <si>
    <t>Grade</t>
  </si>
  <si>
    <t>Edgar's terrible mark for schoolwork</t>
  </si>
  <si>
    <t>Leader writer</t>
  </si>
  <si>
    <t>Sounds like a German songsmith is employed by the paper</t>
  </si>
  <si>
    <t>Graham Greene</t>
  </si>
  <si>
    <t>An author - he rang me up in a terrible rage</t>
  </si>
  <si>
    <t>Queen for a long period of time</t>
  </si>
  <si>
    <t>Protest over court proceedings at the start of the year</t>
  </si>
  <si>
    <t>Education</t>
  </si>
  <si>
    <t>Auctioned off training</t>
  </si>
  <si>
    <t>Evora</t>
  </si>
  <si>
    <t>Stumbling over a town on Portugal</t>
  </si>
  <si>
    <t>At death's door</t>
  </si>
  <si>
    <t>A hood started to shake, being very unwell</t>
  </si>
  <si>
    <t>Cruel redistribution of wealth</t>
  </si>
  <si>
    <t>Misguided</t>
  </si>
  <si>
    <t>I.e. digs mud up, being foolish</t>
  </si>
  <si>
    <t>A brief change of material</t>
  </si>
  <si>
    <t>Vocalist reigns badly</t>
  </si>
  <si>
    <t>Outre</t>
  </si>
  <si>
    <t>The new route is improper</t>
  </si>
  <si>
    <t>The tune of Clair de Lune</t>
  </si>
  <si>
    <t>Humble</t>
  </si>
  <si>
    <t>Humiliate the unpretentious</t>
  </si>
  <si>
    <t>Hamper</t>
  </si>
  <si>
    <t>Encumber with a basket</t>
  </si>
  <si>
    <t>Balance sheets</t>
  </si>
  <si>
    <t>Cash table seen written out in these</t>
  </si>
  <si>
    <t>Epigram</t>
  </si>
  <si>
    <t>Point to two animals with a witty remark</t>
  </si>
  <si>
    <t>Races</t>
  </si>
  <si>
    <t>A terrible scare at Ascot, perhaps</t>
  </si>
  <si>
    <t>Used to be more writing on insects</t>
  </si>
  <si>
    <t>Odour</t>
  </si>
  <si>
    <t>Do our experiments leave a smell?</t>
  </si>
  <si>
    <t>Alice</t>
  </si>
  <si>
    <t>Celia changes name</t>
  </si>
  <si>
    <t>Live Aid</t>
  </si>
  <si>
    <t>Very angry about English article on charity project</t>
  </si>
  <si>
    <t>Contemplation</t>
  </si>
  <si>
    <t>Meditation on mental topic perhaps</t>
  </si>
  <si>
    <t>Tell about Tralee</t>
  </si>
  <si>
    <t>Daunts</t>
  </si>
  <si>
    <t>Intimidates dead relations</t>
  </si>
  <si>
    <t>Hebrew</t>
  </si>
  <si>
    <t>He has to make beer for an Israelite</t>
  </si>
  <si>
    <t>Multinational</t>
  </si>
  <si>
    <t>Toil until a man builds a large company</t>
  </si>
  <si>
    <t>Liner</t>
  </si>
  <si>
    <t>Row the right vessel</t>
  </si>
  <si>
    <t>Adhered</t>
  </si>
  <si>
    <t>Stuck with the crazy redhead</t>
  </si>
  <si>
    <t>Preoccupation</t>
  </si>
  <si>
    <t>It holds your attention before a job</t>
  </si>
  <si>
    <t>Refrain from upsetting Sister</t>
  </si>
  <si>
    <t>Germs</t>
  </si>
  <si>
    <t>Man returns a paper on micro-organisms</t>
  </si>
  <si>
    <t>Give now!</t>
  </si>
  <si>
    <t>Dancer</t>
  </si>
  <si>
    <t>Can red upset the ballerina?</t>
  </si>
  <si>
    <t>Cricketers' mistakes</t>
  </si>
  <si>
    <t>A teacher is a handsome young man</t>
  </si>
  <si>
    <t>Vaasa</t>
  </si>
  <si>
    <t>Victoria and Albert when at a Finnish port.</t>
  </si>
  <si>
    <t>Tractable</t>
  </si>
  <si>
    <t>Docile when cart backed to furniture</t>
  </si>
  <si>
    <t>Manage - in a hurry?</t>
  </si>
  <si>
    <t>Impregnable</t>
  </si>
  <si>
    <t>Invincible, being real MP …</t>
  </si>
  <si>
    <t>… since he became an oriental</t>
  </si>
  <si>
    <t>Rodeo</t>
  </si>
  <si>
    <t>Didn't have a mount in the cowboy show?</t>
  </si>
  <si>
    <t>Unawed</t>
  </si>
  <si>
    <t>Not daunted, the girl got married</t>
  </si>
  <si>
    <t>Why the beginner can't get a grip?</t>
  </si>
  <si>
    <t>Theta</t>
  </si>
  <si>
    <t>Letter of credit he takes</t>
  </si>
  <si>
    <t>Cabinet</t>
  </si>
  <si>
    <t>Furniture in government offices?</t>
  </si>
  <si>
    <t>Ill-favoured</t>
  </si>
  <si>
    <t>Ugly and sick but given preferential treatment</t>
  </si>
  <si>
    <t>Its</t>
  </si>
  <si>
    <t>In the straits of something</t>
  </si>
  <si>
    <t>Desperado</t>
  </si>
  <si>
    <t>Does padre convert a ruffian?</t>
  </si>
  <si>
    <t>Queer spirit</t>
  </si>
  <si>
    <t>These</t>
  </si>
  <si>
    <t>This one multiplied</t>
  </si>
  <si>
    <t>Sort of headlines prohibitionist likes?</t>
  </si>
  <si>
    <t>Ban could rob game</t>
  </si>
  <si>
    <t>Bread-winner</t>
  </si>
  <si>
    <t>Prize loafer? The reverse!</t>
  </si>
  <si>
    <t>Bent tin has Trevor up: he looks inwards</t>
  </si>
  <si>
    <t>Philatelist</t>
  </si>
  <si>
    <t>A little ship adapted for a collector</t>
  </si>
  <si>
    <t>Courtship</t>
  </si>
  <si>
    <t>Royal vessel with engagement in view?</t>
  </si>
  <si>
    <t>Enabled</t>
  </si>
  <si>
    <t>She lost blood but is given strength</t>
  </si>
  <si>
    <t>Fights for the left-overs</t>
  </si>
  <si>
    <t>Broke</t>
  </si>
  <si>
    <t>Went to pieces, being hard up</t>
  </si>
  <si>
    <t>The aim is to finish here</t>
  </si>
  <si>
    <t>Okapi</t>
  </si>
  <si>
    <t>In this book a picture of an animal may be found</t>
  </si>
  <si>
    <t>Annexed</t>
  </si>
  <si>
    <t>Require about ten after article taken over</t>
  </si>
  <si>
    <t>Natural</t>
  </si>
  <si>
    <t>Not artificial note</t>
  </si>
  <si>
    <t>Tweak</t>
  </si>
  <si>
    <t>Quick pull on towrope initially feeble</t>
  </si>
  <si>
    <t>Drawing-pin</t>
  </si>
  <si>
    <t>Magnetic fastener?</t>
  </si>
  <si>
    <t>Malingered</t>
  </si>
  <si>
    <t>Mother hung on and pretended to be ill</t>
  </si>
  <si>
    <t>Perhaps one is sound</t>
  </si>
  <si>
    <t>Curb again on newspapers</t>
  </si>
  <si>
    <t>Presume</t>
  </si>
  <si>
    <t>Take liberties when I object to purse being changed</t>
  </si>
  <si>
    <t>Apace</t>
  </si>
  <si>
    <t>A step taken hurriedly</t>
  </si>
  <si>
    <t>Countryman</t>
  </si>
  <si>
    <t>Fellow national not from the town</t>
  </si>
  <si>
    <t>State different preference</t>
  </si>
  <si>
    <t>Row involving binder?</t>
  </si>
  <si>
    <t>Fallow</t>
  </si>
  <si>
    <t>Uncultivated, as fathead will concede</t>
  </si>
  <si>
    <t>Wild ancients, for example</t>
  </si>
  <si>
    <t>But not including right passage</t>
  </si>
  <si>
    <t>Kingfisher</t>
  </si>
  <si>
    <t>Does it get royalty in its catch</t>
  </si>
  <si>
    <t>Athlete, having climbed, is the second home</t>
  </si>
  <si>
    <t>Claimed</t>
  </si>
  <si>
    <t>Asked for damages for medical mix-up</t>
  </si>
  <si>
    <t>Earned</t>
  </si>
  <si>
    <t>Listener comes to bad end but got paid for his trouble!</t>
  </si>
  <si>
    <t>Punishing for plane crash</t>
  </si>
  <si>
    <t>Pray</t>
  </si>
  <si>
    <t>Wages to be about right, if you please</t>
  </si>
  <si>
    <t>Some customers hoping to buy retail goods</t>
  </si>
  <si>
    <t>All-rounder</t>
  </si>
  <si>
    <t>No specialist in sport</t>
  </si>
  <si>
    <t>Whitener</t>
  </si>
  <si>
    <t>Mix up their new bleaching agent</t>
  </si>
  <si>
    <t>To annul United Nations act</t>
  </si>
  <si>
    <t>Various plates will provide this kind of diet</t>
  </si>
  <si>
    <t>About the middle of January, clothing provides some constraint</t>
  </si>
  <si>
    <t>Bertha</t>
  </si>
  <si>
    <t>She may be seen coming from the bar</t>
  </si>
  <si>
    <t>Shockingly troubling your eyesight, initially</t>
  </si>
  <si>
    <t>Strikers</t>
  </si>
  <si>
    <t>As attacking forwards, they don't work</t>
  </si>
  <si>
    <t>Deliberate</t>
  </si>
  <si>
    <t>What those who appraise the situation do is intentional</t>
  </si>
  <si>
    <t>Wend</t>
  </si>
  <si>
    <t>Make your way to western terminus</t>
  </si>
  <si>
    <t>High street</t>
  </si>
  <si>
    <t>Presumably this shopping area doesn't have a low profile</t>
  </si>
  <si>
    <t>Part</t>
  </si>
  <si>
    <t>Does one acquire it by a casting-vote?</t>
  </si>
  <si>
    <t>Blonde</t>
  </si>
  <si>
    <t>A member of the fair sex</t>
  </si>
  <si>
    <t>Poured</t>
  </si>
  <si>
    <t>Came out of the spout, as heavy rain did</t>
  </si>
  <si>
    <t>Inquires</t>
  </si>
  <si>
    <t>Asks how stationery may be bought</t>
  </si>
  <si>
    <t>So it's a measure of work and nothing more</t>
  </si>
  <si>
    <t>Dishearten</t>
  </si>
  <si>
    <t>Cause depression when he's in trade arrangement</t>
  </si>
  <si>
    <t>Pathetic</t>
  </si>
  <si>
    <t>Epic that is unusually touching</t>
  </si>
  <si>
    <t>From the Europeans we received some response</t>
  </si>
  <si>
    <t>Indiscriminate Dorian incursion</t>
  </si>
  <si>
    <t>Side issues</t>
  </si>
  <si>
    <t>Team publications presenting incidental matters</t>
  </si>
  <si>
    <t>Was aware of novel sound</t>
  </si>
  <si>
    <t>Weather-beaten</t>
  </si>
  <si>
    <t>Defeated by the elements?</t>
  </si>
  <si>
    <t>Diligent</t>
  </si>
  <si>
    <t>Conscientious when dieting, maybe, about the start of Lent</t>
  </si>
  <si>
    <t>Leather cover</t>
  </si>
  <si>
    <t>Left margin to the right in which accounts are recorded</t>
  </si>
  <si>
    <t>Sturdy vehicle with corrosion on the outside</t>
  </si>
  <si>
    <t>Marching orders</t>
  </si>
  <si>
    <t>Instructions given to footman</t>
  </si>
  <si>
    <t>Changeability</t>
  </si>
  <si>
    <t>Transform competence into inconstancy</t>
  </si>
  <si>
    <t>Regiment</t>
  </si>
  <si>
    <t>Military body to subject to strict control</t>
  </si>
  <si>
    <t>String band</t>
  </si>
  <si>
    <t>Present from the teacher, evidently</t>
  </si>
  <si>
    <t>Abattoir</t>
  </si>
  <si>
    <t>It's used by those who dispatch stock</t>
  </si>
  <si>
    <t>Cashed</t>
  </si>
  <si>
    <t>Realised the girl is beset by a bounder</t>
  </si>
  <si>
    <t>Head stream</t>
  </si>
  <si>
    <t>Chief water supplier to the river?</t>
  </si>
  <si>
    <t>Remember</t>
  </si>
  <si>
    <t>Be mindful about one in society</t>
  </si>
  <si>
    <t>Resonate</t>
  </si>
  <si>
    <t>Notes are varied to cause vibrations</t>
  </si>
  <si>
    <t>Concluding part of a legend in German</t>
  </si>
  <si>
    <t>Behold</t>
  </si>
  <si>
    <t>See the man returning in well-marked setting</t>
  </si>
  <si>
    <t>It's painful to some teachers</t>
  </si>
  <si>
    <t>Ruby</t>
  </si>
  <si>
    <t>Pearl is smaller than this type of stone</t>
  </si>
  <si>
    <t>Callous</t>
  </si>
  <si>
    <t>It's insensitive to pay a visit - ring us!</t>
  </si>
  <si>
    <t>Edgar</t>
  </si>
  <si>
    <t>He makes the grade</t>
  </si>
  <si>
    <t>Spa</t>
  </si>
  <si>
    <t>Resort in Spain</t>
  </si>
  <si>
    <t>Secateurs</t>
  </si>
  <si>
    <t>Use crates somehow as shears</t>
  </si>
  <si>
    <t>Aphrodisiac</t>
  </si>
  <si>
    <t>Rod is a chap I order to get a love potion</t>
  </si>
  <si>
    <t>Astronomers</t>
  </si>
  <si>
    <t>Seeing no more stars upset them</t>
  </si>
  <si>
    <t>Dashboard</t>
  </si>
  <si>
    <t>The dunderhead has disturbed the directors in the car</t>
  </si>
  <si>
    <t>Vim</t>
  </si>
  <si>
    <t>The energy of six thousand</t>
  </si>
  <si>
    <t>Animal no longer in charge of the N. Atlantic country</t>
  </si>
  <si>
    <t>Affable</t>
  </si>
  <si>
    <t>A strong story can be pleasant</t>
  </si>
  <si>
    <t>Nappy</t>
  </si>
  <si>
    <t>Sleep extremely peacefully in a diaper</t>
  </si>
  <si>
    <t>Tree seen in Skelmersdale</t>
  </si>
  <si>
    <t>June</t>
  </si>
  <si>
    <t>Calendar girl</t>
  </si>
  <si>
    <t>Adversary</t>
  </si>
  <si>
    <t>A very sad outing to catch the right rival</t>
  </si>
  <si>
    <t>Fairway</t>
  </si>
  <si>
    <t>It's not green, of course</t>
  </si>
  <si>
    <t>Tandem</t>
  </si>
  <si>
    <t>Met and changed a bike</t>
  </si>
  <si>
    <t>Apprehend</t>
  </si>
  <si>
    <t>Catch a very quiet bird in red</t>
  </si>
  <si>
    <t>Haphazard money order</t>
  </si>
  <si>
    <t>Assault</t>
  </si>
  <si>
    <t>Attack a sailor, say</t>
  </si>
  <si>
    <t>Flier's unusual weapon</t>
  </si>
  <si>
    <t>Rife</t>
  </si>
  <si>
    <t>Fire becomes widespread</t>
  </si>
  <si>
    <t>Was</t>
  </si>
  <si>
    <t>Used to be a cutback</t>
  </si>
  <si>
    <t>Is it made up of partial men?</t>
  </si>
  <si>
    <t>Mopes around here</t>
  </si>
  <si>
    <t>Express relief that Mr. Hughes is a man of vision</t>
  </si>
  <si>
    <t>So Ravel got upset about having only one pound for clothing</t>
  </si>
  <si>
    <t>Beat up to encourage in crime</t>
  </si>
  <si>
    <t>Rule re-established around a street in Northern Ireland</t>
  </si>
  <si>
    <t>Seem to be a paper mill</t>
  </si>
  <si>
    <t>A white man's article</t>
  </si>
  <si>
    <t>Making a trip to Rio and getting hot food</t>
  </si>
  <si>
    <t>Write down a melody from "The Planets"</t>
  </si>
  <si>
    <t>Our English minister's house</t>
  </si>
  <si>
    <t>Said, "It's marked."</t>
  </si>
  <si>
    <t>Pet is upset by the run</t>
  </si>
  <si>
    <t>Searched and found a gem lost in the broken drum</t>
  </si>
  <si>
    <t>A slight remark?</t>
  </si>
  <si>
    <t>Somewhat imaginary biblical characters</t>
  </si>
  <si>
    <t>Distinguished but incompetent</t>
  </si>
  <si>
    <t>To love ruin causes the overthrow of government</t>
  </si>
  <si>
    <t>Decided, indeed, to knock Minter out</t>
  </si>
  <si>
    <t>Bad pie taken by new medic to be the cause of the disease</t>
  </si>
  <si>
    <t>A footballer such as Paul Brush?</t>
  </si>
  <si>
    <t>Cake from the Golden Gate?</t>
  </si>
  <si>
    <t>Rugby gets in a terrible state</t>
  </si>
  <si>
    <t>Introvert</t>
  </si>
  <si>
    <t>Those on the fiddle play a prominent part in this</t>
  </si>
  <si>
    <t>Do new converts become possessed?</t>
  </si>
  <si>
    <t>Parliament</t>
  </si>
  <si>
    <t>Epsom</t>
  </si>
  <si>
    <t>Sighted</t>
  </si>
  <si>
    <t>Overalls</t>
  </si>
  <si>
    <t>Ulster</t>
  </si>
  <si>
    <t>Tandoori</t>
  </si>
  <si>
    <t>Neptune</t>
  </si>
  <si>
    <t>Pronounced</t>
  </si>
  <si>
    <t>Rummaged</t>
  </si>
  <si>
    <t>Magi</t>
  </si>
  <si>
    <t>Revolution</t>
  </si>
  <si>
    <t>Sweeper</t>
  </si>
  <si>
    <t>Gateau</t>
  </si>
  <si>
    <t>Unyielding stem</t>
  </si>
  <si>
    <t>Could be the right waist measurement</t>
  </si>
  <si>
    <t>A flying machine?</t>
  </si>
  <si>
    <t>Before the end of the day, mail the magazine</t>
  </si>
  <si>
    <t>Grasp opportunities, as rash people do</t>
  </si>
  <si>
    <t>It's fit to take possession of</t>
  </si>
  <si>
    <t>Meticulous summary with final point</t>
  </si>
  <si>
    <t>One to take a fatherly interest in Paris</t>
  </si>
  <si>
    <t>Smith has a striking effect on this</t>
  </si>
  <si>
    <t>Misdirected sea-mail causes uneasiness</t>
  </si>
  <si>
    <t>Vessel's backward movement when entry was diverted</t>
  </si>
  <si>
    <t>An obsolete coin in Africa</t>
  </si>
  <si>
    <t>What the leading characters of any comic thriller do!</t>
  </si>
  <si>
    <t>Say one has no connection with row about broadcast</t>
  </si>
  <si>
    <t>Southern politicians will provide these accounts</t>
  </si>
  <si>
    <t>One rebuilt chair in a hundred is antique</t>
  </si>
  <si>
    <t>Storm in which Miranda is involved</t>
  </si>
  <si>
    <t>Bound to contain a frugal epithet</t>
  </si>
  <si>
    <t>One who shoots takes this kick</t>
  </si>
  <si>
    <t>Sailor Brown checked material</t>
  </si>
  <si>
    <t>Fall from grace and be involved in a flap, seemingly</t>
  </si>
  <si>
    <t>Staunch</t>
  </si>
  <si>
    <t>Girth</t>
  </si>
  <si>
    <t>Crane</t>
  </si>
  <si>
    <t>Armoury</t>
  </si>
  <si>
    <t>Take chances</t>
  </si>
  <si>
    <t>Priam</t>
  </si>
  <si>
    <t>Malaise</t>
  </si>
  <si>
    <t>Sternway</t>
  </si>
  <si>
    <t>Guinea</t>
  </si>
  <si>
    <t>Disown</t>
  </si>
  <si>
    <t>Stories</t>
  </si>
  <si>
    <t>Recoil</t>
  </si>
  <si>
    <t>Tartan</t>
  </si>
  <si>
    <t>The sort of party that needs nearly all the platform</t>
  </si>
  <si>
    <t>Infantry made up of a thousand bowmen</t>
  </si>
  <si>
    <t>Diminish the reputation of French region</t>
  </si>
  <si>
    <t>They employ devious ruses</t>
  </si>
  <si>
    <t>Rate increase</t>
  </si>
  <si>
    <t>Produced an outline plan for the geography book</t>
  </si>
  <si>
    <t>United Nations source of oil in poor condition</t>
  </si>
  <si>
    <t>Causing anguish - could it be earth-shattering?</t>
  </si>
  <si>
    <t>A cone will indicate some disturbance in this</t>
  </si>
  <si>
    <t>Various carpets fashioned before being put in position</t>
  </si>
  <si>
    <t>Using an iron is urgent</t>
  </si>
  <si>
    <t>Guy to keep going a long time</t>
  </si>
  <si>
    <t>Weapons for the team members</t>
  </si>
  <si>
    <t>Room at the top</t>
  </si>
  <si>
    <t>Like an aquatic bird back at sea</t>
  </si>
  <si>
    <t>Provides approval for what people are faced with</t>
  </si>
  <si>
    <t>Unpleasant sight caused by a stye?</t>
  </si>
  <si>
    <t>It's not very good to get a distress call and nothing more</t>
  </si>
  <si>
    <t>Those in races make movement easier</t>
  </si>
  <si>
    <t>A little bit crafty about a clue</t>
  </si>
  <si>
    <t>What the following people won't do</t>
  </si>
  <si>
    <t>Carry out a capital operation when parent is in distress</t>
  </si>
  <si>
    <t>Not fit to sleep in it</t>
  </si>
  <si>
    <t>Steel band required for a dance round the ring</t>
  </si>
  <si>
    <t>Marchers</t>
  </si>
  <si>
    <t>Detract</t>
  </si>
  <si>
    <t>Acceleration</t>
  </si>
  <si>
    <t>Mapped</t>
  </si>
  <si>
    <t>Unwell</t>
  </si>
  <si>
    <t>Ocean</t>
  </si>
  <si>
    <t>Precast</t>
  </si>
  <si>
    <t>Pressing</t>
  </si>
  <si>
    <t>Sidearms</t>
  </si>
  <si>
    <t>Attic</t>
  </si>
  <si>
    <t>Countenances</t>
  </si>
  <si>
    <t>Ball bearings</t>
  </si>
  <si>
    <t>Slightly</t>
  </si>
  <si>
    <t>Precede</t>
  </si>
  <si>
    <t>Trepan</t>
  </si>
  <si>
    <t>Hoop</t>
  </si>
  <si>
    <t>Mountaineer's listing</t>
  </si>
  <si>
    <t>Returning bad fish</t>
  </si>
  <si>
    <t>Residents upset the nonconformist</t>
  </si>
  <si>
    <t>Game she played in the civil service</t>
  </si>
  <si>
    <t>Or is Les preparing food?</t>
  </si>
  <si>
    <t>A right-winger's pain</t>
  </si>
  <si>
    <t>Fashionable friend of the prisoner</t>
  </si>
  <si>
    <t>He has a lot of rows</t>
  </si>
  <si>
    <t>Tea he hid in a snake</t>
  </si>
  <si>
    <t>Lament nun wrote about the end of a marriage</t>
  </si>
  <si>
    <t>Part of a circle - the middle, perhaps</t>
  </si>
  <si>
    <t>Nat's resting and making drugs</t>
  </si>
  <si>
    <t>Jack from Grenoble</t>
  </si>
  <si>
    <t>Ways of rebuilding domes</t>
  </si>
  <si>
    <t>Place where the roster is worked out</t>
  </si>
  <si>
    <t>One rat's awful crime</t>
  </si>
  <si>
    <t>Potato he's cooking for the medical man</t>
  </si>
  <si>
    <t>Auction lead off - the result can be instructive</t>
  </si>
  <si>
    <t>I never clear up - it doesn't matter</t>
  </si>
  <si>
    <t>People streaming out?</t>
  </si>
  <si>
    <t>He's a better man</t>
  </si>
  <si>
    <t>In order, say, to detain…</t>
  </si>
  <si>
    <t>…the bachelor visiting the Wash</t>
  </si>
  <si>
    <t>The appropriate tap-dancer</t>
  </si>
  <si>
    <t>Enumeration</t>
  </si>
  <si>
    <t>Dab</t>
  </si>
  <si>
    <t>Dissenter</t>
  </si>
  <si>
    <t>Chess</t>
  </si>
  <si>
    <t>Rissole</t>
  </si>
  <si>
    <t>Twinge</t>
  </si>
  <si>
    <t>Oarsman</t>
  </si>
  <si>
    <t>Bohea</t>
  </si>
  <si>
    <t>Annulment</t>
  </si>
  <si>
    <t>Astringents</t>
  </si>
  <si>
    <t>Nob</t>
  </si>
  <si>
    <t>Osteopath</t>
  </si>
  <si>
    <t>Educational</t>
  </si>
  <si>
    <t>Irrelevance</t>
  </si>
  <si>
    <t>Emigrants</t>
  </si>
  <si>
    <t>Gambler</t>
  </si>
  <si>
    <t>Bathe</t>
  </si>
  <si>
    <t>Apt</t>
  </si>
  <si>
    <t>Bengali changes his nationality</t>
  </si>
  <si>
    <t>Somehow recall a room</t>
  </si>
  <si>
    <t>Badly adheres to the cut</t>
  </si>
  <si>
    <t>Reveal a French translation of evil</t>
  </si>
  <si>
    <t>Hired an antler?</t>
  </si>
  <si>
    <t>Make Alec trip over a very small piece</t>
  </si>
  <si>
    <t>Strange oriental kinsman</t>
  </si>
  <si>
    <t>Oberon's new island</t>
  </si>
  <si>
    <t>Get copper to evaluate a churchman</t>
  </si>
  <si>
    <t>Haggle for a cheap purchase</t>
  </si>
  <si>
    <t>Go back on a decree somehow</t>
  </si>
  <si>
    <t>Wed an admirer perhaps</t>
  </si>
  <si>
    <t>Drink will make us cry about the politician</t>
  </si>
  <si>
    <t>Plants fifty in positions on a cricket field</t>
  </si>
  <si>
    <t>Thanks to Pat I got an island</t>
  </si>
  <si>
    <t>Heavenly - some like the real thing, though</t>
  </si>
  <si>
    <t>An old woman rang up New York</t>
  </si>
  <si>
    <t>Imitate humans like an extinct primate</t>
  </si>
  <si>
    <t>Cornelia's going out with another girl</t>
  </si>
  <si>
    <t>Parties organised at sea</t>
  </si>
  <si>
    <t>Terribly enraged</t>
  </si>
  <si>
    <t>Not as a rewritten piece of music</t>
  </si>
  <si>
    <t>Love to anger and upset the wild ass</t>
  </si>
  <si>
    <t>Medusa became happy</t>
  </si>
  <si>
    <t>Sheared</t>
  </si>
  <si>
    <t>Unveil</t>
  </si>
  <si>
    <t>Rental</t>
  </si>
  <si>
    <t>Particle</t>
  </si>
  <si>
    <t>Relation</t>
  </si>
  <si>
    <t>Borneo</t>
  </si>
  <si>
    <t>Scrumpy</t>
  </si>
  <si>
    <t>Clovers</t>
  </si>
  <si>
    <t>Tahiti</t>
  </si>
  <si>
    <t>Ethereal</t>
  </si>
  <si>
    <t>Granny</t>
  </si>
  <si>
    <t>Apeman</t>
  </si>
  <si>
    <t>Caroline</t>
  </si>
  <si>
    <t>Pirates</t>
  </si>
  <si>
    <t>Angered</t>
  </si>
  <si>
    <t>Sonata</t>
  </si>
  <si>
    <t>Onager</t>
  </si>
  <si>
    <t>Race madly in March?</t>
  </si>
  <si>
    <t>Keep on complaining about table</t>
  </si>
  <si>
    <t>When to expiate?</t>
  </si>
  <si>
    <t>Fighting back though inexperienced</t>
  </si>
  <si>
    <t>Misses rests unfortunately, though nips back first</t>
  </si>
  <si>
    <t>Father's attempt at baking</t>
  </si>
  <si>
    <t>Kill graduate to get estate</t>
  </si>
  <si>
    <t>Benefit from inclusion of VAT in amended agenda</t>
  </si>
  <si>
    <t>Everybody needs some special line</t>
  </si>
  <si>
    <t>Praise getting some of the opposite sex to leave</t>
  </si>
  <si>
    <t>Support a couple</t>
  </si>
  <si>
    <t>Safe-keeping promised initially with a proviso</t>
  </si>
  <si>
    <t>Gramophone presented by best performing sportsman?</t>
  </si>
  <si>
    <t>There's anger in their eyes</t>
  </si>
  <si>
    <t>Involve in late change</t>
  </si>
  <si>
    <t>Grave indication of the way the boss speaks?</t>
  </si>
  <si>
    <t>Wild heron river</t>
  </si>
  <si>
    <t>Different loans reaping private profit</t>
  </si>
  <si>
    <t>Receptacles for game</t>
  </si>
  <si>
    <t>Kills, but Grant less cruel</t>
  </si>
  <si>
    <t>A step taken quickly</t>
  </si>
  <si>
    <t>His services include the trimmings</t>
  </si>
  <si>
    <t>He apparently marks his choice wrong!</t>
  </si>
  <si>
    <t>Can she go to the country?</t>
  </si>
  <si>
    <t>Run like a hare</t>
  </si>
  <si>
    <t>Bleat</t>
  </si>
  <si>
    <t>Spinsters</t>
  </si>
  <si>
    <t>Domain</t>
  </si>
  <si>
    <t>Brace</t>
  </si>
  <si>
    <t>Preservation</t>
  </si>
  <si>
    <t>Record player</t>
  </si>
  <si>
    <t>Entail</t>
  </si>
  <si>
    <t>Rhone</t>
  </si>
  <si>
    <t>Personal gain</t>
  </si>
  <si>
    <t>Strangles</t>
  </si>
  <si>
    <t>Barber</t>
  </si>
  <si>
    <t>Voter</t>
  </si>
  <si>
    <t>Points to part of engine</t>
  </si>
  <si>
    <t>A Carib tongue</t>
  </si>
  <si>
    <t>Worshipping spies?</t>
  </si>
  <si>
    <t>Work in the theatre, perhaps</t>
  </si>
  <si>
    <t>Sham public transport to go back in</t>
  </si>
  <si>
    <t>Game for a striker</t>
  </si>
  <si>
    <t>What the candidate must do before winning a seat</t>
  </si>
  <si>
    <t>There's nothing in twisting yarn to form material</t>
  </si>
  <si>
    <t>Undress as is bored unfortunately</t>
  </si>
  <si>
    <t>Fortitude after local anaesthetic at the dentist's?</t>
  </si>
  <si>
    <t>Commanding status of priest?</t>
  </si>
  <si>
    <t>Set day, but didn't go away</t>
  </si>
  <si>
    <t>Gun may be spoilt</t>
  </si>
  <si>
    <t>Cause of a flutter in the office?</t>
  </si>
  <si>
    <t>Grow old under doctor: it's all up to the last letter</t>
  </si>
  <si>
    <t>Scarce piece is usually Welsh</t>
  </si>
  <si>
    <t>Begin to make dramatic use of?</t>
  </si>
  <si>
    <t>Fold note in container</t>
  </si>
  <si>
    <t>Cinema attendant, female, in ancient city</t>
  </si>
  <si>
    <t>Have a discussion about one kind of tree</t>
  </si>
  <si>
    <t>Forces to produce wall-painting</t>
  </si>
  <si>
    <t>Taped wrong expert</t>
  </si>
  <si>
    <t>Again copied and got the harvest in</t>
  </si>
  <si>
    <t>Dispatched about 100 for perfume</t>
  </si>
  <si>
    <t>Two doctors needed for unruly crowds</t>
  </si>
  <si>
    <t>Confessed and was allowed in</t>
  </si>
  <si>
    <t>He put two and two together and didn't go under</t>
  </si>
  <si>
    <t>Old-fashioned, having had more boy-girl meetings</t>
  </si>
  <si>
    <t>Without any land for no good reason?</t>
  </si>
  <si>
    <t>Disposition of aunt changes again</t>
  </si>
  <si>
    <t>Waste time producing sweet</t>
  </si>
  <si>
    <t>Leave in mind for one section</t>
  </si>
  <si>
    <t>Director who is owed money…</t>
  </si>
  <si>
    <t>…is a bit of a temperamental sort, too</t>
  </si>
  <si>
    <t>Handed in notice without complaining</t>
  </si>
  <si>
    <t>Novice in pretty rough conditions</t>
  </si>
  <si>
    <t>Coping although the chap's growing old</t>
  </si>
  <si>
    <t>Confirm wild animal escaped</t>
  </si>
  <si>
    <t>Somehow be loud twice</t>
  </si>
  <si>
    <t>Enticed sir into being unwary</t>
  </si>
  <si>
    <t>Full amount of small drink as a loss leader</t>
  </si>
  <si>
    <t>Extinct bird makes the party - twice!</t>
  </si>
  <si>
    <t>Getting bigger by the addition of folds?</t>
  </si>
  <si>
    <t>You and I will have trouble getting rich</t>
  </si>
  <si>
    <t>Corpulent friend followed with deadly result</t>
  </si>
  <si>
    <t>Made great efforts to get voters out</t>
  </si>
  <si>
    <t>Makes the odds less rough?</t>
  </si>
  <si>
    <t>Race round tree</t>
  </si>
  <si>
    <t>Switzerland</t>
  </si>
  <si>
    <t>Origami</t>
  </si>
  <si>
    <t>Gogol</t>
  </si>
  <si>
    <t>Disco</t>
  </si>
  <si>
    <t>Molotov</t>
  </si>
  <si>
    <t>Superb</t>
  </si>
  <si>
    <t>America</t>
  </si>
  <si>
    <t>Donna</t>
  </si>
  <si>
    <t>Asiatic</t>
  </si>
  <si>
    <t>Persian Gulf</t>
  </si>
  <si>
    <t>Writs</t>
  </si>
  <si>
    <t>Nightie</t>
  </si>
  <si>
    <t>Lord's Prayer</t>
  </si>
  <si>
    <t>Olive branch</t>
  </si>
  <si>
    <t>Sceptre</t>
  </si>
  <si>
    <t>Undoing</t>
  </si>
  <si>
    <t>Isles</t>
  </si>
  <si>
    <t>Natal</t>
  </si>
  <si>
    <t>Mobs</t>
  </si>
  <si>
    <t>Admitted</t>
  </si>
  <si>
    <t>Noah</t>
  </si>
  <si>
    <t>Outdated</t>
  </si>
  <si>
    <t>Groundlessly</t>
  </si>
  <si>
    <t>Departmental</t>
  </si>
  <si>
    <t>Creditor</t>
  </si>
  <si>
    <t>Resigned</t>
  </si>
  <si>
    <t>Tyro</t>
  </si>
  <si>
    <t>Managing</t>
  </si>
  <si>
    <t>Double</t>
  </si>
  <si>
    <t>Indiscreet</t>
  </si>
  <si>
    <t>Dodo</t>
  </si>
  <si>
    <t>Increasing</t>
  </si>
  <si>
    <t>Well-to-do</t>
  </si>
  <si>
    <t>Fatally</t>
  </si>
  <si>
    <t>Acer</t>
  </si>
  <si>
    <t>Others see his work as play</t>
  </si>
  <si>
    <t>Right to help in sudden attack</t>
  </si>
  <si>
    <t>Could be but a trite quality</t>
  </si>
  <si>
    <t>Stronghold of chess?</t>
  </si>
  <si>
    <t>Speedy ships?</t>
  </si>
  <si>
    <t>The first doctor is an idler</t>
  </si>
  <si>
    <t>Temporary home in which there would be purpose</t>
  </si>
  <si>
    <t>In which enclosures are measured?</t>
  </si>
  <si>
    <t>Interpret article in colour</t>
  </si>
  <si>
    <t>The terrorist's mistake</t>
  </si>
  <si>
    <t>Not a crazy wanderer</t>
  </si>
  <si>
    <t>Profit from a comeback?</t>
  </si>
  <si>
    <t>Does he cater for gamblers in volume production?</t>
  </si>
  <si>
    <t>Unfortunately false name lacks one</t>
  </si>
  <si>
    <t>Maybe use strong fish</t>
  </si>
  <si>
    <t>Reproduce technique</t>
  </si>
  <si>
    <t>Knows main female relation</t>
  </si>
  <si>
    <t>Scold angrily for relative speed</t>
  </si>
  <si>
    <t>Lesson to be drawn from a  poem or allegory</t>
  </si>
  <si>
    <t>Memorial of a confused battle?</t>
  </si>
  <si>
    <t>Location of object in the south-east</t>
  </si>
  <si>
    <t>Passage in the valleys</t>
  </si>
  <si>
    <t>Dismissed for being filled with enthusiasm?</t>
  </si>
  <si>
    <t>Completely rip while crying</t>
  </si>
  <si>
    <t>Severity - a quality of the back part?</t>
  </si>
  <si>
    <t>Cut some of the profuse verbiage</t>
  </si>
  <si>
    <t>Port worker who makes a deduction?</t>
  </si>
  <si>
    <t>A labyrinth that will astonish</t>
  </si>
  <si>
    <t>Left harbour</t>
  </si>
  <si>
    <t>Curb something of rare interest</t>
  </si>
  <si>
    <t>Dramatist</t>
  </si>
  <si>
    <t>Raid</t>
  </si>
  <si>
    <t>Attribute</t>
  </si>
  <si>
    <t>Drone</t>
  </si>
  <si>
    <t>Tent</t>
  </si>
  <si>
    <t>Yards</t>
  </si>
  <si>
    <t>Read</t>
  </si>
  <si>
    <t>Return</t>
  </si>
  <si>
    <t>Bookmaker</t>
  </si>
  <si>
    <t>Sturgeons</t>
  </si>
  <si>
    <t>Procedure</t>
  </si>
  <si>
    <t>Kinswoman</t>
  </si>
  <si>
    <t>Rate</t>
  </si>
  <si>
    <t>Fired</t>
  </si>
  <si>
    <t>Tearfully</t>
  </si>
  <si>
    <t>Sternness</t>
  </si>
  <si>
    <t>Sever</t>
  </si>
  <si>
    <t>Docker</t>
  </si>
  <si>
    <t>Amaze</t>
  </si>
  <si>
    <t>Rein</t>
  </si>
  <si>
    <t>Kind of varnish provided by company colleague</t>
  </si>
  <si>
    <t>Precise arrangement used by those who prepare food</t>
  </si>
  <si>
    <t>Partly discover allusion to this garment</t>
  </si>
  <si>
    <t>Young member of the family squandering coins</t>
  </si>
  <si>
    <t>Wonder whether to blend this tea before starting exports</t>
  </si>
  <si>
    <t>Pity it's only part of the Old Testament</t>
  </si>
  <si>
    <t>Didn't go to sea in a rush</t>
  </si>
  <si>
    <t>Copies part of a shape symmetrically</t>
  </si>
  <si>
    <t>Languid feeling that makes some of the children nuisances</t>
  </si>
  <si>
    <t>Play on words?</t>
  </si>
  <si>
    <t>They slip easily from a shelf in the ship</t>
  </si>
  <si>
    <t>As cads, they're trodden underfoot</t>
  </si>
  <si>
    <t>Stuffy army accommodation at which hand-to-hand fighting takes place</t>
  </si>
  <si>
    <t>Kind of meal done bit by bit</t>
  </si>
  <si>
    <t>Hang around for some bread</t>
  </si>
  <si>
    <t>This will even out the wave</t>
  </si>
  <si>
    <t>Ignominiously dismisses the accountants</t>
  </si>
  <si>
    <t>Soldier observes the detectives</t>
  </si>
  <si>
    <t>Lack of feeling shows stupidity</t>
  </si>
  <si>
    <t>Taking industrial action is attractive</t>
  </si>
  <si>
    <t>More can be distracted by novel story</t>
  </si>
  <si>
    <t>They are intended to keep out the receivers</t>
  </si>
  <si>
    <t>But it's not the source of timber for aircraft</t>
  </si>
  <si>
    <t>What the witness gives in evidence on</t>
  </si>
  <si>
    <t>Copal</t>
  </si>
  <si>
    <t>Recipes</t>
  </si>
  <si>
    <t>Overall</t>
  </si>
  <si>
    <t>Scion</t>
  </si>
  <si>
    <t>Ruth</t>
  </si>
  <si>
    <t>Remained</t>
  </si>
  <si>
    <t>Apes</t>
  </si>
  <si>
    <t>Sledges</t>
  </si>
  <si>
    <t>Heels</t>
  </si>
  <si>
    <t>Close quarters</t>
  </si>
  <si>
    <t>Piece</t>
  </si>
  <si>
    <t>Loaf</t>
  </si>
  <si>
    <t>Roller</t>
  </si>
  <si>
    <t>Cashiers</t>
  </si>
  <si>
    <t>Private eyes</t>
  </si>
  <si>
    <t>Senselessness</t>
  </si>
  <si>
    <t>Striking</t>
  </si>
  <si>
    <t>Plane tree</t>
  </si>
  <si>
    <t>Oath</t>
  </si>
  <si>
    <t>Adopts a new stance and establishes law</t>
  </si>
  <si>
    <t>Went one better - made an international</t>
  </si>
  <si>
    <t>One glass and he fails to stand up</t>
  </si>
  <si>
    <t>Clipped a piece from the intersection</t>
  </si>
  <si>
    <t>The right writing material for a slippery surface</t>
  </si>
  <si>
    <t>To be of use as part of a bridal outfit, by the sound of it</t>
  </si>
  <si>
    <t>Deceptive movement not clearly seen, we hear</t>
  </si>
  <si>
    <t>Very small, soft cry</t>
  </si>
  <si>
    <t>Take steps to show tyre marking</t>
  </si>
  <si>
    <t>No particular date for transforming an amenity</t>
  </si>
  <si>
    <t>Measures acting as restraints</t>
  </si>
  <si>
    <t>The one who pulls out the ticket returns for the prize</t>
  </si>
  <si>
    <t>An ash-tree badly affected by the elements</t>
  </si>
  <si>
    <t>Train me to change gear</t>
  </si>
  <si>
    <t>Barker, when pleased, will do this for a bird!</t>
  </si>
  <si>
    <t>Not connected with a stage role</t>
  </si>
  <si>
    <t>Seed scattered round the end of flowering borders</t>
  </si>
  <si>
    <t>Supply conclusive evidence the clan altered French dialect</t>
  </si>
  <si>
    <t>One faced with a big bill</t>
  </si>
  <si>
    <t>Disseminates advertisement in press arrangement</t>
  </si>
  <si>
    <t>Cattle even now not moving</t>
  </si>
  <si>
    <t>Arabic</t>
  </si>
  <si>
    <t>Secret service</t>
  </si>
  <si>
    <t>Stand</t>
  </si>
  <si>
    <t>Disrobe</t>
  </si>
  <si>
    <t>Stiff upper lip</t>
  </si>
  <si>
    <t>Orders</t>
  </si>
  <si>
    <t>Secretary bird</t>
  </si>
  <si>
    <t>Bring into play</t>
  </si>
  <si>
    <t>Crease</t>
  </si>
  <si>
    <t>Conifer</t>
  </si>
  <si>
    <t>Adept</t>
  </si>
  <si>
    <t>Reaped</t>
  </si>
  <si>
    <t>Capped</t>
  </si>
  <si>
    <t>Tumbler</t>
  </si>
  <si>
    <t>Rink</t>
  </si>
  <si>
    <t>Avail</t>
  </si>
  <si>
    <t>Feint</t>
  </si>
  <si>
    <t>Anytime</t>
  </si>
  <si>
    <t>Chains</t>
  </si>
  <si>
    <t>Heaters</t>
  </si>
  <si>
    <t>Raiment</t>
  </si>
  <si>
    <t>Edges</t>
  </si>
  <si>
    <t>Provencal</t>
  </si>
  <si>
    <t>Dead end</t>
  </si>
  <si>
    <t>Pelican</t>
  </si>
  <si>
    <t>Spreads</t>
  </si>
  <si>
    <t>Sepal</t>
  </si>
  <si>
    <t>Lyres</t>
  </si>
  <si>
    <t>Spoil mischievous child with tune</t>
  </si>
  <si>
    <t>Make a trench - the tree won't grow without it</t>
  </si>
  <si>
    <t>Chieftain</t>
  </si>
  <si>
    <t>The road to the cemetery?</t>
  </si>
  <si>
    <t>This makes part of a  rose paler</t>
  </si>
  <si>
    <t>We hear they're unbelievable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</si>
</sst>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45"/>
  <sheetViews>
    <sheetView tabSelected="1" zoomScaleNormal="100" workbookViewId="0">
      <pane ySplit="1" topLeftCell="A7020" activePane="bottomLeft" state="frozen"/>
      <selection pane="bottomLeft" activeCell="D7045" sqref="C2:D7045"/>
    </sheetView>
  </sheetViews>
  <sheetFormatPr defaultRowHeight="15" x14ac:dyDescent="0.25"/>
  <cols>
    <col min="1" max="1" width="10.28515625" bestFit="1" customWidth="1"/>
    <col min="2" max="2" width="9.140625" style="2"/>
    <col min="3" max="3" width="22.28515625" customWidth="1"/>
    <col min="4" max="4" width="66.5703125" customWidth="1"/>
    <col min="5" max="5" width="4.28515625" style="3" customWidth="1"/>
  </cols>
  <sheetData>
    <row r="1" spans="1:5" x14ac:dyDescent="0.25">
      <c r="A1" t="s">
        <v>0</v>
      </c>
      <c r="B1" s="2" t="s">
        <v>1</v>
      </c>
      <c r="C1" t="s">
        <v>2</v>
      </c>
      <c r="D1" t="s">
        <v>3</v>
      </c>
      <c r="E1" s="3" t="s">
        <v>4</v>
      </c>
    </row>
    <row r="2" spans="1:5" x14ac:dyDescent="0.25">
      <c r="A2" s="1">
        <v>43101</v>
      </c>
      <c r="B2" s="2">
        <f>A2</f>
        <v>43101</v>
      </c>
      <c r="C2" t="s">
        <v>5</v>
      </c>
      <c r="D2" t="s">
        <v>6</v>
      </c>
      <c r="E2" s="3" t="s">
        <v>7</v>
      </c>
    </row>
    <row r="3" spans="1:5" x14ac:dyDescent="0.25">
      <c r="A3" s="1">
        <v>43101</v>
      </c>
      <c r="B3" s="2">
        <f t="shared" ref="B3:B66" si="0">A3</f>
        <v>43101</v>
      </c>
      <c r="C3" t="s">
        <v>8</v>
      </c>
      <c r="D3" t="s">
        <v>9</v>
      </c>
      <c r="E3" s="3" t="s">
        <v>7</v>
      </c>
    </row>
    <row r="4" spans="1:5" x14ac:dyDescent="0.25">
      <c r="A4" s="1">
        <v>43101</v>
      </c>
      <c r="B4" s="2">
        <f t="shared" si="0"/>
        <v>43101</v>
      </c>
      <c r="C4" t="s">
        <v>10</v>
      </c>
      <c r="D4" t="s">
        <v>11</v>
      </c>
      <c r="E4" s="3" t="s">
        <v>7</v>
      </c>
    </row>
    <row r="5" spans="1:5" x14ac:dyDescent="0.25">
      <c r="A5" s="1">
        <v>43101</v>
      </c>
      <c r="B5" s="2">
        <f t="shared" si="0"/>
        <v>43101</v>
      </c>
      <c r="C5" t="s">
        <v>12</v>
      </c>
      <c r="D5" t="s">
        <v>13</v>
      </c>
      <c r="E5" s="3" t="s">
        <v>7</v>
      </c>
    </row>
    <row r="6" spans="1:5" x14ac:dyDescent="0.25">
      <c r="A6" s="1">
        <v>43101</v>
      </c>
      <c r="B6" s="2">
        <f t="shared" si="0"/>
        <v>43101</v>
      </c>
      <c r="C6" t="s">
        <v>14</v>
      </c>
      <c r="D6" t="s">
        <v>15</v>
      </c>
      <c r="E6" s="3" t="s">
        <v>7</v>
      </c>
    </row>
    <row r="7" spans="1:5" x14ac:dyDescent="0.25">
      <c r="A7" s="1">
        <v>43101</v>
      </c>
      <c r="B7" s="2">
        <f t="shared" si="0"/>
        <v>43101</v>
      </c>
      <c r="C7" t="s">
        <v>16</v>
      </c>
      <c r="D7" t="s">
        <v>17</v>
      </c>
      <c r="E7" s="3" t="s">
        <v>7</v>
      </c>
    </row>
    <row r="8" spans="1:5" x14ac:dyDescent="0.25">
      <c r="A8" s="1">
        <v>43101</v>
      </c>
      <c r="B8" s="2">
        <f t="shared" si="0"/>
        <v>43101</v>
      </c>
      <c r="C8" t="s">
        <v>18</v>
      </c>
      <c r="D8" t="s">
        <v>19</v>
      </c>
      <c r="E8" s="3" t="s">
        <v>7</v>
      </c>
    </row>
    <row r="9" spans="1:5" x14ac:dyDescent="0.25">
      <c r="A9" s="1">
        <v>43101</v>
      </c>
      <c r="B9" s="2">
        <f t="shared" si="0"/>
        <v>43101</v>
      </c>
      <c r="C9" t="s">
        <v>20</v>
      </c>
      <c r="D9" t="s">
        <v>21</v>
      </c>
      <c r="E9" s="3" t="s">
        <v>7</v>
      </c>
    </row>
    <row r="10" spans="1:5" x14ac:dyDescent="0.25">
      <c r="A10" s="1">
        <v>43101</v>
      </c>
      <c r="B10" s="2">
        <f t="shared" si="0"/>
        <v>43101</v>
      </c>
      <c r="C10" t="s">
        <v>22</v>
      </c>
      <c r="D10" t="s">
        <v>23</v>
      </c>
      <c r="E10" s="3" t="s">
        <v>7</v>
      </c>
    </row>
    <row r="11" spans="1:5" x14ac:dyDescent="0.25">
      <c r="A11" s="1">
        <v>43101</v>
      </c>
      <c r="B11" s="2">
        <f t="shared" si="0"/>
        <v>43101</v>
      </c>
      <c r="C11" t="s">
        <v>24</v>
      </c>
      <c r="D11" t="s">
        <v>25</v>
      </c>
      <c r="E11" s="3" t="s">
        <v>7</v>
      </c>
    </row>
    <row r="12" spans="1:5" x14ac:dyDescent="0.25">
      <c r="A12" s="1">
        <v>43101</v>
      </c>
      <c r="B12" s="2">
        <f t="shared" si="0"/>
        <v>43101</v>
      </c>
      <c r="C12" t="s">
        <v>26</v>
      </c>
      <c r="D12" t="s">
        <v>27</v>
      </c>
      <c r="E12" s="3" t="s">
        <v>7</v>
      </c>
    </row>
    <row r="13" spans="1:5" x14ac:dyDescent="0.25">
      <c r="A13" s="1">
        <v>43101</v>
      </c>
      <c r="B13" s="2">
        <f t="shared" si="0"/>
        <v>43101</v>
      </c>
      <c r="C13" t="s">
        <v>28</v>
      </c>
      <c r="D13" t="s">
        <v>29</v>
      </c>
      <c r="E13" s="3" t="s">
        <v>7</v>
      </c>
    </row>
    <row r="14" spans="1:5" x14ac:dyDescent="0.25">
      <c r="A14" s="1">
        <v>43101</v>
      </c>
      <c r="B14" s="2">
        <f t="shared" si="0"/>
        <v>43101</v>
      </c>
      <c r="C14" t="s">
        <v>30</v>
      </c>
      <c r="D14" t="s">
        <v>31</v>
      </c>
      <c r="E14" s="3" t="s">
        <v>7</v>
      </c>
    </row>
    <row r="15" spans="1:5" x14ac:dyDescent="0.25">
      <c r="A15" s="1">
        <v>43101</v>
      </c>
      <c r="B15" s="2">
        <f t="shared" si="0"/>
        <v>43101</v>
      </c>
      <c r="C15" t="s">
        <v>32</v>
      </c>
      <c r="D15" t="s">
        <v>33</v>
      </c>
      <c r="E15" s="3" t="s">
        <v>7</v>
      </c>
    </row>
    <row r="16" spans="1:5" x14ac:dyDescent="0.25">
      <c r="A16" s="1">
        <v>43101</v>
      </c>
      <c r="B16" s="2">
        <f t="shared" si="0"/>
        <v>43101</v>
      </c>
      <c r="C16" t="s">
        <v>34</v>
      </c>
      <c r="D16" t="s">
        <v>35</v>
      </c>
      <c r="E16" s="3" t="s">
        <v>7</v>
      </c>
    </row>
    <row r="17" spans="1:5" x14ac:dyDescent="0.25">
      <c r="A17" s="1">
        <v>43101</v>
      </c>
      <c r="B17" s="2">
        <f t="shared" si="0"/>
        <v>43101</v>
      </c>
      <c r="C17" t="s">
        <v>36</v>
      </c>
      <c r="D17" t="s">
        <v>37</v>
      </c>
      <c r="E17" s="3" t="s">
        <v>38</v>
      </c>
    </row>
    <row r="18" spans="1:5" x14ac:dyDescent="0.25">
      <c r="A18" s="1">
        <v>43101</v>
      </c>
      <c r="B18" s="2">
        <f t="shared" si="0"/>
        <v>43101</v>
      </c>
      <c r="C18" t="s">
        <v>39</v>
      </c>
      <c r="D18" t="s">
        <v>40</v>
      </c>
      <c r="E18" s="3" t="s">
        <v>38</v>
      </c>
    </row>
    <row r="19" spans="1:5" x14ac:dyDescent="0.25">
      <c r="A19" s="1">
        <v>43101</v>
      </c>
      <c r="B19" s="2">
        <f t="shared" si="0"/>
        <v>43101</v>
      </c>
      <c r="C19" t="s">
        <v>41</v>
      </c>
      <c r="D19" t="s">
        <v>42</v>
      </c>
      <c r="E19" s="3" t="s">
        <v>38</v>
      </c>
    </row>
    <row r="20" spans="1:5" x14ac:dyDescent="0.25">
      <c r="A20" s="1">
        <v>43101</v>
      </c>
      <c r="B20" s="2">
        <f t="shared" si="0"/>
        <v>43101</v>
      </c>
      <c r="C20" t="s">
        <v>43</v>
      </c>
      <c r="D20" t="s">
        <v>44</v>
      </c>
      <c r="E20" s="3" t="s">
        <v>38</v>
      </c>
    </row>
    <row r="21" spans="1:5" x14ac:dyDescent="0.25">
      <c r="A21" s="1">
        <v>43101</v>
      </c>
      <c r="B21" s="2">
        <f t="shared" si="0"/>
        <v>43101</v>
      </c>
      <c r="C21" t="s">
        <v>45</v>
      </c>
      <c r="D21" t="s">
        <v>46</v>
      </c>
      <c r="E21" s="3" t="s">
        <v>38</v>
      </c>
    </row>
    <row r="22" spans="1:5" x14ac:dyDescent="0.25">
      <c r="A22" s="1">
        <v>43101</v>
      </c>
      <c r="B22" s="2">
        <f t="shared" si="0"/>
        <v>43101</v>
      </c>
      <c r="C22" t="s">
        <v>47</v>
      </c>
      <c r="D22" t="s">
        <v>48</v>
      </c>
      <c r="E22" s="3" t="s">
        <v>38</v>
      </c>
    </row>
    <row r="23" spans="1:5" x14ac:dyDescent="0.25">
      <c r="A23" s="1">
        <v>43101</v>
      </c>
      <c r="B23" s="2">
        <f t="shared" si="0"/>
        <v>43101</v>
      </c>
      <c r="C23" t="s">
        <v>49</v>
      </c>
      <c r="D23" t="s">
        <v>50</v>
      </c>
      <c r="E23" s="3" t="s">
        <v>38</v>
      </c>
    </row>
    <row r="24" spans="1:5" x14ac:dyDescent="0.25">
      <c r="A24" s="1">
        <v>43101</v>
      </c>
      <c r="B24" s="2">
        <f t="shared" si="0"/>
        <v>43101</v>
      </c>
      <c r="C24" t="s">
        <v>51</v>
      </c>
      <c r="D24" t="s">
        <v>52</v>
      </c>
      <c r="E24" s="3" t="s">
        <v>38</v>
      </c>
    </row>
    <row r="25" spans="1:5" x14ac:dyDescent="0.25">
      <c r="A25" s="1">
        <v>43101</v>
      </c>
      <c r="B25" s="2">
        <f t="shared" si="0"/>
        <v>43101</v>
      </c>
      <c r="C25" t="s">
        <v>53</v>
      </c>
      <c r="D25" t="s">
        <v>54</v>
      </c>
      <c r="E25" s="3" t="s">
        <v>38</v>
      </c>
    </row>
    <row r="26" spans="1:5" x14ac:dyDescent="0.25">
      <c r="A26" s="1">
        <v>43101</v>
      </c>
      <c r="B26" s="2">
        <f t="shared" si="0"/>
        <v>43101</v>
      </c>
      <c r="C26" t="s">
        <v>55</v>
      </c>
      <c r="D26" t="s">
        <v>56</v>
      </c>
      <c r="E26" s="3" t="s">
        <v>38</v>
      </c>
    </row>
    <row r="27" spans="1:5" x14ac:dyDescent="0.25">
      <c r="A27" s="1">
        <v>43101</v>
      </c>
      <c r="B27" s="2">
        <f t="shared" si="0"/>
        <v>43101</v>
      </c>
      <c r="C27" t="s">
        <v>57</v>
      </c>
      <c r="D27" t="s">
        <v>58</v>
      </c>
      <c r="E27" s="3" t="s">
        <v>38</v>
      </c>
    </row>
    <row r="28" spans="1:5" x14ac:dyDescent="0.25">
      <c r="A28" s="1">
        <v>43101</v>
      </c>
      <c r="B28" s="2">
        <f t="shared" si="0"/>
        <v>43101</v>
      </c>
      <c r="C28" t="s">
        <v>59</v>
      </c>
      <c r="D28" t="s">
        <v>60</v>
      </c>
      <c r="E28" s="3" t="s">
        <v>38</v>
      </c>
    </row>
    <row r="29" spans="1:5" x14ac:dyDescent="0.25">
      <c r="A29" s="1">
        <v>43101</v>
      </c>
      <c r="B29" s="2">
        <f t="shared" si="0"/>
        <v>43101</v>
      </c>
      <c r="C29" t="s">
        <v>61</v>
      </c>
      <c r="D29" t="s">
        <v>62</v>
      </c>
      <c r="E29" s="3" t="s">
        <v>38</v>
      </c>
    </row>
    <row r="30" spans="1:5" x14ac:dyDescent="0.25">
      <c r="A30" s="1">
        <v>43101</v>
      </c>
      <c r="B30" s="2">
        <f t="shared" si="0"/>
        <v>43101</v>
      </c>
      <c r="C30" t="s">
        <v>63</v>
      </c>
      <c r="D30" t="s">
        <v>64</v>
      </c>
      <c r="E30" s="3" t="s">
        <v>38</v>
      </c>
    </row>
    <row r="31" spans="1:5" x14ac:dyDescent="0.25">
      <c r="A31" s="1">
        <v>43101</v>
      </c>
      <c r="B31" s="2">
        <f t="shared" si="0"/>
        <v>43101</v>
      </c>
      <c r="C31" t="s">
        <v>65</v>
      </c>
      <c r="D31" t="s">
        <v>66</v>
      </c>
      <c r="E31" s="3" t="s">
        <v>38</v>
      </c>
    </row>
    <row r="32" spans="1:5" x14ac:dyDescent="0.25">
      <c r="A32" s="1">
        <v>43102</v>
      </c>
      <c r="B32" s="2">
        <f t="shared" si="0"/>
        <v>43102</v>
      </c>
      <c r="C32" t="s">
        <v>67</v>
      </c>
      <c r="D32" t="s">
        <v>68</v>
      </c>
      <c r="E32" s="3" t="s">
        <v>38</v>
      </c>
    </row>
    <row r="33" spans="1:5" x14ac:dyDescent="0.25">
      <c r="A33" s="1">
        <v>43102</v>
      </c>
      <c r="B33" s="2">
        <f t="shared" si="0"/>
        <v>43102</v>
      </c>
      <c r="C33" t="s">
        <v>69</v>
      </c>
      <c r="D33" t="s">
        <v>70</v>
      </c>
      <c r="E33" s="3" t="s">
        <v>7</v>
      </c>
    </row>
    <row r="34" spans="1:5" x14ac:dyDescent="0.25">
      <c r="A34" s="1">
        <v>43102</v>
      </c>
      <c r="B34" s="2">
        <f t="shared" si="0"/>
        <v>43102</v>
      </c>
      <c r="C34" t="s">
        <v>71</v>
      </c>
      <c r="D34" t="s">
        <v>72</v>
      </c>
      <c r="E34" s="3" t="s">
        <v>7</v>
      </c>
    </row>
    <row r="35" spans="1:5" x14ac:dyDescent="0.25">
      <c r="A35" s="1">
        <v>43102</v>
      </c>
      <c r="B35" s="2">
        <f t="shared" si="0"/>
        <v>43102</v>
      </c>
      <c r="C35" t="s">
        <v>73</v>
      </c>
      <c r="D35" t="s">
        <v>74</v>
      </c>
      <c r="E35" s="3" t="s">
        <v>7</v>
      </c>
    </row>
    <row r="36" spans="1:5" x14ac:dyDescent="0.25">
      <c r="A36" s="1">
        <v>43102</v>
      </c>
      <c r="B36" s="2">
        <f t="shared" si="0"/>
        <v>43102</v>
      </c>
      <c r="C36" t="s">
        <v>75</v>
      </c>
      <c r="D36" t="s">
        <v>76</v>
      </c>
      <c r="E36" s="3" t="s">
        <v>7</v>
      </c>
    </row>
    <row r="37" spans="1:5" x14ac:dyDescent="0.25">
      <c r="A37" s="1">
        <v>43102</v>
      </c>
      <c r="B37" s="2">
        <f t="shared" si="0"/>
        <v>43102</v>
      </c>
      <c r="C37" t="s">
        <v>77</v>
      </c>
      <c r="D37" t="s">
        <v>78</v>
      </c>
      <c r="E37" s="3" t="s">
        <v>7</v>
      </c>
    </row>
    <row r="38" spans="1:5" x14ac:dyDescent="0.25">
      <c r="A38" s="1">
        <v>43102</v>
      </c>
      <c r="B38" s="2">
        <f t="shared" si="0"/>
        <v>43102</v>
      </c>
      <c r="C38" t="s">
        <v>79</v>
      </c>
      <c r="D38" t="s">
        <v>80</v>
      </c>
      <c r="E38" s="3" t="s">
        <v>7</v>
      </c>
    </row>
    <row r="39" spans="1:5" x14ac:dyDescent="0.25">
      <c r="A39" s="1">
        <v>43102</v>
      </c>
      <c r="B39" s="2">
        <f t="shared" si="0"/>
        <v>43102</v>
      </c>
      <c r="C39" t="s">
        <v>81</v>
      </c>
      <c r="D39" t="s">
        <v>82</v>
      </c>
      <c r="E39" s="3" t="s">
        <v>7</v>
      </c>
    </row>
    <row r="40" spans="1:5" x14ac:dyDescent="0.25">
      <c r="A40" s="1">
        <v>43102</v>
      </c>
      <c r="B40" s="2">
        <f t="shared" si="0"/>
        <v>43102</v>
      </c>
      <c r="C40" t="s">
        <v>83</v>
      </c>
      <c r="D40" t="s">
        <v>84</v>
      </c>
      <c r="E40" s="3" t="s">
        <v>7</v>
      </c>
    </row>
    <row r="41" spans="1:5" x14ac:dyDescent="0.25">
      <c r="A41" s="1">
        <v>43102</v>
      </c>
      <c r="B41" s="2">
        <f t="shared" si="0"/>
        <v>43102</v>
      </c>
      <c r="C41" t="s">
        <v>85</v>
      </c>
      <c r="D41" t="s">
        <v>86</v>
      </c>
      <c r="E41" s="3" t="s">
        <v>7</v>
      </c>
    </row>
    <row r="42" spans="1:5" x14ac:dyDescent="0.25">
      <c r="A42" s="1">
        <v>43102</v>
      </c>
      <c r="B42" s="2">
        <f t="shared" si="0"/>
        <v>43102</v>
      </c>
      <c r="C42" t="s">
        <v>87</v>
      </c>
      <c r="D42" t="s">
        <v>88</v>
      </c>
      <c r="E42" s="3" t="s">
        <v>7</v>
      </c>
    </row>
    <row r="43" spans="1:5" x14ac:dyDescent="0.25">
      <c r="A43" s="1">
        <v>43102</v>
      </c>
      <c r="B43" s="2">
        <f t="shared" si="0"/>
        <v>43102</v>
      </c>
      <c r="C43" t="s">
        <v>89</v>
      </c>
      <c r="D43" t="s">
        <v>90</v>
      </c>
      <c r="E43" s="3" t="s">
        <v>7</v>
      </c>
    </row>
    <row r="44" spans="1:5" x14ac:dyDescent="0.25">
      <c r="A44" s="1">
        <v>43102</v>
      </c>
      <c r="B44" s="2">
        <f t="shared" si="0"/>
        <v>43102</v>
      </c>
      <c r="C44" t="s">
        <v>91</v>
      </c>
      <c r="D44" t="s">
        <v>92</v>
      </c>
      <c r="E44" s="3" t="s">
        <v>7</v>
      </c>
    </row>
    <row r="45" spans="1:5" x14ac:dyDescent="0.25">
      <c r="A45" s="1">
        <v>43102</v>
      </c>
      <c r="B45" s="2">
        <f t="shared" si="0"/>
        <v>43102</v>
      </c>
      <c r="C45" t="s">
        <v>93</v>
      </c>
      <c r="D45" t="s">
        <v>94</v>
      </c>
      <c r="E45" s="3" t="s">
        <v>7</v>
      </c>
    </row>
    <row r="46" spans="1:5" x14ac:dyDescent="0.25">
      <c r="A46" s="1">
        <v>43102</v>
      </c>
      <c r="B46" s="2">
        <f t="shared" si="0"/>
        <v>43102</v>
      </c>
      <c r="C46" t="s">
        <v>95</v>
      </c>
      <c r="D46" t="s">
        <v>96</v>
      </c>
      <c r="E46" s="3" t="s">
        <v>38</v>
      </c>
    </row>
    <row r="47" spans="1:5" x14ac:dyDescent="0.25">
      <c r="A47" s="1">
        <v>43102</v>
      </c>
      <c r="B47" s="2">
        <f t="shared" si="0"/>
        <v>43102</v>
      </c>
      <c r="C47" t="s">
        <v>97</v>
      </c>
      <c r="D47" t="s">
        <v>98</v>
      </c>
      <c r="E47" s="3" t="s">
        <v>38</v>
      </c>
    </row>
    <row r="48" spans="1:5" x14ac:dyDescent="0.25">
      <c r="A48" s="1">
        <v>43102</v>
      </c>
      <c r="B48" s="2">
        <f t="shared" si="0"/>
        <v>43102</v>
      </c>
      <c r="C48" t="s">
        <v>99</v>
      </c>
      <c r="D48" t="s">
        <v>100</v>
      </c>
      <c r="E48" s="3" t="s">
        <v>38</v>
      </c>
    </row>
    <row r="49" spans="1:5" x14ac:dyDescent="0.25">
      <c r="A49" s="1">
        <v>43102</v>
      </c>
      <c r="B49" s="2">
        <f t="shared" si="0"/>
        <v>43102</v>
      </c>
      <c r="C49" t="s">
        <v>101</v>
      </c>
      <c r="D49" t="s">
        <v>102</v>
      </c>
      <c r="E49" s="3" t="s">
        <v>38</v>
      </c>
    </row>
    <row r="50" spans="1:5" x14ac:dyDescent="0.25">
      <c r="A50" s="1">
        <v>43102</v>
      </c>
      <c r="B50" s="2">
        <f t="shared" si="0"/>
        <v>43102</v>
      </c>
      <c r="C50" t="s">
        <v>103</v>
      </c>
      <c r="D50" t="s">
        <v>104</v>
      </c>
      <c r="E50" s="3" t="s">
        <v>38</v>
      </c>
    </row>
    <row r="51" spans="1:5" x14ac:dyDescent="0.25">
      <c r="A51" s="1">
        <v>43102</v>
      </c>
      <c r="B51" s="2">
        <f t="shared" si="0"/>
        <v>43102</v>
      </c>
      <c r="C51" t="s">
        <v>105</v>
      </c>
      <c r="D51" t="s">
        <v>106</v>
      </c>
      <c r="E51" s="3" t="s">
        <v>38</v>
      </c>
    </row>
    <row r="52" spans="1:5" x14ac:dyDescent="0.25">
      <c r="A52" s="1">
        <v>43102</v>
      </c>
      <c r="B52" s="2">
        <f t="shared" si="0"/>
        <v>43102</v>
      </c>
      <c r="C52" t="s">
        <v>107</v>
      </c>
      <c r="D52" t="s">
        <v>108</v>
      </c>
      <c r="E52" s="3" t="s">
        <v>38</v>
      </c>
    </row>
    <row r="53" spans="1:5" x14ac:dyDescent="0.25">
      <c r="A53" s="1">
        <v>43102</v>
      </c>
      <c r="B53" s="2">
        <f t="shared" si="0"/>
        <v>43102</v>
      </c>
      <c r="C53" t="s">
        <v>109</v>
      </c>
      <c r="D53" t="s">
        <v>110</v>
      </c>
      <c r="E53" s="3" t="s">
        <v>38</v>
      </c>
    </row>
    <row r="54" spans="1:5" x14ac:dyDescent="0.25">
      <c r="A54" s="1">
        <v>43102</v>
      </c>
      <c r="B54" s="2">
        <f t="shared" si="0"/>
        <v>43102</v>
      </c>
      <c r="C54" t="s">
        <v>111</v>
      </c>
      <c r="D54" t="s">
        <v>112</v>
      </c>
      <c r="E54" s="3" t="s">
        <v>38</v>
      </c>
    </row>
    <row r="55" spans="1:5" x14ac:dyDescent="0.25">
      <c r="A55" s="1">
        <v>43102</v>
      </c>
      <c r="B55" s="2">
        <f t="shared" si="0"/>
        <v>43102</v>
      </c>
      <c r="C55" t="s">
        <v>113</v>
      </c>
      <c r="D55" t="s">
        <v>114</v>
      </c>
      <c r="E55" s="3" t="s">
        <v>38</v>
      </c>
    </row>
    <row r="56" spans="1:5" x14ac:dyDescent="0.25">
      <c r="A56" s="1">
        <v>43102</v>
      </c>
      <c r="B56" s="2">
        <f t="shared" si="0"/>
        <v>43102</v>
      </c>
      <c r="C56" t="s">
        <v>115</v>
      </c>
      <c r="D56" t="s">
        <v>116</v>
      </c>
      <c r="E56" s="3" t="s">
        <v>38</v>
      </c>
    </row>
    <row r="57" spans="1:5" x14ac:dyDescent="0.25">
      <c r="A57" s="1">
        <v>43102</v>
      </c>
      <c r="B57" s="2">
        <f t="shared" si="0"/>
        <v>43102</v>
      </c>
      <c r="C57" t="s">
        <v>117</v>
      </c>
      <c r="D57" t="s">
        <v>118</v>
      </c>
      <c r="E57" s="3" t="s">
        <v>38</v>
      </c>
    </row>
    <row r="58" spans="1:5" x14ac:dyDescent="0.25">
      <c r="A58" s="1">
        <v>43103</v>
      </c>
      <c r="B58" s="2">
        <f t="shared" si="0"/>
        <v>43103</v>
      </c>
      <c r="C58" t="s">
        <v>119</v>
      </c>
      <c r="D58" t="s">
        <v>120</v>
      </c>
      <c r="E58" s="3" t="s">
        <v>7</v>
      </c>
    </row>
    <row r="59" spans="1:5" x14ac:dyDescent="0.25">
      <c r="A59" s="1">
        <v>43103</v>
      </c>
      <c r="B59" s="2">
        <f t="shared" si="0"/>
        <v>43103</v>
      </c>
      <c r="C59" t="s">
        <v>121</v>
      </c>
      <c r="D59" t="s">
        <v>122</v>
      </c>
      <c r="E59" s="3" t="s">
        <v>7</v>
      </c>
    </row>
    <row r="60" spans="1:5" x14ac:dyDescent="0.25">
      <c r="A60" s="1">
        <v>43103</v>
      </c>
      <c r="B60" s="2">
        <f t="shared" si="0"/>
        <v>43103</v>
      </c>
      <c r="C60" t="s">
        <v>123</v>
      </c>
      <c r="D60" t="s">
        <v>124</v>
      </c>
      <c r="E60" s="3" t="s">
        <v>7</v>
      </c>
    </row>
    <row r="61" spans="1:5" x14ac:dyDescent="0.25">
      <c r="A61" s="1">
        <v>43103</v>
      </c>
      <c r="B61" s="2">
        <f t="shared" si="0"/>
        <v>43103</v>
      </c>
      <c r="C61" t="s">
        <v>125</v>
      </c>
      <c r="D61" t="s">
        <v>126</v>
      </c>
      <c r="E61" s="3" t="s">
        <v>7</v>
      </c>
    </row>
    <row r="62" spans="1:5" x14ac:dyDescent="0.25">
      <c r="A62" s="1">
        <v>43103</v>
      </c>
      <c r="B62" s="2">
        <f t="shared" si="0"/>
        <v>43103</v>
      </c>
      <c r="C62" t="s">
        <v>127</v>
      </c>
      <c r="D62" t="s">
        <v>128</v>
      </c>
      <c r="E62" s="3" t="s">
        <v>7</v>
      </c>
    </row>
    <row r="63" spans="1:5" x14ac:dyDescent="0.25">
      <c r="A63" s="1">
        <v>43103</v>
      </c>
      <c r="B63" s="2">
        <f t="shared" si="0"/>
        <v>43103</v>
      </c>
      <c r="C63" t="s">
        <v>129</v>
      </c>
      <c r="D63" t="s">
        <v>130</v>
      </c>
      <c r="E63" s="3" t="s">
        <v>7</v>
      </c>
    </row>
    <row r="64" spans="1:5" x14ac:dyDescent="0.25">
      <c r="A64" s="1">
        <v>43103</v>
      </c>
      <c r="B64" s="2">
        <f t="shared" si="0"/>
        <v>43103</v>
      </c>
      <c r="C64" t="s">
        <v>131</v>
      </c>
      <c r="D64" t="s">
        <v>132</v>
      </c>
      <c r="E64" s="3" t="s">
        <v>7</v>
      </c>
    </row>
    <row r="65" spans="1:5" x14ac:dyDescent="0.25">
      <c r="A65" s="1">
        <v>43103</v>
      </c>
      <c r="B65" s="2">
        <f t="shared" si="0"/>
        <v>43103</v>
      </c>
      <c r="C65" t="s">
        <v>133</v>
      </c>
      <c r="D65" t="s">
        <v>134</v>
      </c>
      <c r="E65" s="3" t="s">
        <v>7</v>
      </c>
    </row>
    <row r="66" spans="1:5" x14ac:dyDescent="0.25">
      <c r="A66" s="1">
        <v>43103</v>
      </c>
      <c r="B66" s="2">
        <f t="shared" si="0"/>
        <v>43103</v>
      </c>
      <c r="C66" t="s">
        <v>135</v>
      </c>
      <c r="D66" t="s">
        <v>136</v>
      </c>
      <c r="E66" s="3" t="s">
        <v>7</v>
      </c>
    </row>
    <row r="67" spans="1:5" x14ac:dyDescent="0.25">
      <c r="A67" s="1">
        <v>43103</v>
      </c>
      <c r="B67" s="2">
        <f t="shared" ref="B67:B103" si="1">A67</f>
        <v>43103</v>
      </c>
      <c r="C67" t="s">
        <v>137</v>
      </c>
      <c r="D67" t="s">
        <v>138</v>
      </c>
      <c r="E67" s="3" t="s">
        <v>7</v>
      </c>
    </row>
    <row r="68" spans="1:5" x14ac:dyDescent="0.25">
      <c r="A68" s="1">
        <v>43103</v>
      </c>
      <c r="B68" s="2">
        <f t="shared" si="1"/>
        <v>43103</v>
      </c>
      <c r="C68" t="s">
        <v>139</v>
      </c>
      <c r="D68" t="s">
        <v>140</v>
      </c>
      <c r="E68" s="3" t="s">
        <v>7</v>
      </c>
    </row>
    <row r="69" spans="1:5" x14ac:dyDescent="0.25">
      <c r="A69" s="1">
        <v>43103</v>
      </c>
      <c r="B69" s="2">
        <f t="shared" si="1"/>
        <v>43103</v>
      </c>
      <c r="C69" t="s">
        <v>141</v>
      </c>
      <c r="D69" t="s">
        <v>142</v>
      </c>
      <c r="E69" s="3" t="s">
        <v>7</v>
      </c>
    </row>
    <row r="70" spans="1:5" x14ac:dyDescent="0.25">
      <c r="A70" s="1">
        <v>43103</v>
      </c>
      <c r="B70" s="2">
        <f t="shared" si="1"/>
        <v>43103</v>
      </c>
      <c r="C70" t="s">
        <v>143</v>
      </c>
      <c r="D70" t="s">
        <v>144</v>
      </c>
      <c r="E70" s="3" t="s">
        <v>38</v>
      </c>
    </row>
    <row r="71" spans="1:5" x14ac:dyDescent="0.25">
      <c r="A71" s="1">
        <v>43103</v>
      </c>
      <c r="B71" s="2">
        <f t="shared" si="1"/>
        <v>43103</v>
      </c>
      <c r="C71" t="s">
        <v>145</v>
      </c>
      <c r="D71" t="s">
        <v>146</v>
      </c>
      <c r="E71" s="3" t="s">
        <v>38</v>
      </c>
    </row>
    <row r="72" spans="1:5" x14ac:dyDescent="0.25">
      <c r="A72" s="1">
        <v>43103</v>
      </c>
      <c r="B72" s="2">
        <f t="shared" ref="B72" si="2">A72</f>
        <v>43103</v>
      </c>
      <c r="C72" t="s">
        <v>147</v>
      </c>
      <c r="D72" t="s">
        <v>148</v>
      </c>
      <c r="E72" s="3" t="s">
        <v>38</v>
      </c>
    </row>
    <row r="73" spans="1:5" x14ac:dyDescent="0.25">
      <c r="A73" s="1">
        <v>43103</v>
      </c>
      <c r="B73" s="2">
        <f t="shared" si="1"/>
        <v>43103</v>
      </c>
      <c r="C73" t="s">
        <v>149</v>
      </c>
      <c r="D73" t="s">
        <v>150</v>
      </c>
      <c r="E73" s="3" t="s">
        <v>38</v>
      </c>
    </row>
    <row r="74" spans="1:5" x14ac:dyDescent="0.25">
      <c r="A74" s="1">
        <v>43103</v>
      </c>
      <c r="B74" s="2">
        <f t="shared" si="1"/>
        <v>43103</v>
      </c>
      <c r="C74" t="s">
        <v>151</v>
      </c>
      <c r="D74" t="s">
        <v>152</v>
      </c>
      <c r="E74" s="3" t="s">
        <v>38</v>
      </c>
    </row>
    <row r="75" spans="1:5" x14ac:dyDescent="0.25">
      <c r="A75" s="1">
        <v>43103</v>
      </c>
      <c r="B75" s="2">
        <f t="shared" si="1"/>
        <v>43103</v>
      </c>
      <c r="C75" t="s">
        <v>153</v>
      </c>
      <c r="D75" t="s">
        <v>154</v>
      </c>
      <c r="E75" s="3" t="s">
        <v>38</v>
      </c>
    </row>
    <row r="76" spans="1:5" x14ac:dyDescent="0.25">
      <c r="A76" s="1">
        <v>43103</v>
      </c>
      <c r="B76" s="2">
        <f t="shared" si="1"/>
        <v>43103</v>
      </c>
      <c r="C76" t="s">
        <v>155</v>
      </c>
      <c r="D76" t="s">
        <v>156</v>
      </c>
      <c r="E76" s="3" t="s">
        <v>38</v>
      </c>
    </row>
    <row r="77" spans="1:5" x14ac:dyDescent="0.25">
      <c r="A77" s="1">
        <v>43103</v>
      </c>
      <c r="B77" s="2">
        <f t="shared" si="1"/>
        <v>43103</v>
      </c>
      <c r="C77" t="s">
        <v>157</v>
      </c>
      <c r="D77" t="s">
        <v>158</v>
      </c>
      <c r="E77" s="3" t="s">
        <v>38</v>
      </c>
    </row>
    <row r="78" spans="1:5" x14ac:dyDescent="0.25">
      <c r="A78" s="1">
        <v>43103</v>
      </c>
      <c r="B78" s="2">
        <f t="shared" si="1"/>
        <v>43103</v>
      </c>
      <c r="C78" t="s">
        <v>159</v>
      </c>
      <c r="D78" t="s">
        <v>160</v>
      </c>
      <c r="E78" s="3" t="s">
        <v>38</v>
      </c>
    </row>
    <row r="79" spans="1:5" x14ac:dyDescent="0.25">
      <c r="A79" s="1">
        <v>43103</v>
      </c>
      <c r="B79" s="2">
        <f t="shared" si="1"/>
        <v>43103</v>
      </c>
      <c r="C79" t="s">
        <v>161</v>
      </c>
      <c r="D79" t="s">
        <v>162</v>
      </c>
      <c r="E79" s="3" t="s">
        <v>38</v>
      </c>
    </row>
    <row r="80" spans="1:5" x14ac:dyDescent="0.25">
      <c r="A80" s="1">
        <v>43103</v>
      </c>
      <c r="B80" s="2">
        <f t="shared" si="1"/>
        <v>43103</v>
      </c>
      <c r="C80" t="s">
        <v>163</v>
      </c>
      <c r="D80" t="s">
        <v>164</v>
      </c>
      <c r="E80" s="3" t="s">
        <v>38</v>
      </c>
    </row>
    <row r="81" spans="1:5" x14ac:dyDescent="0.25">
      <c r="A81" s="1">
        <v>43104</v>
      </c>
      <c r="B81" s="2">
        <f t="shared" si="1"/>
        <v>43104</v>
      </c>
      <c r="C81" t="s">
        <v>165</v>
      </c>
      <c r="D81" t="s">
        <v>166</v>
      </c>
      <c r="E81" s="3" t="s">
        <v>7</v>
      </c>
    </row>
    <row r="82" spans="1:5" x14ac:dyDescent="0.25">
      <c r="A82" s="1">
        <v>43104</v>
      </c>
      <c r="B82" s="2">
        <f t="shared" si="1"/>
        <v>43104</v>
      </c>
      <c r="C82" t="s">
        <v>167</v>
      </c>
      <c r="D82" t="s">
        <v>168</v>
      </c>
      <c r="E82" s="3" t="s">
        <v>7</v>
      </c>
    </row>
    <row r="83" spans="1:5" x14ac:dyDescent="0.25">
      <c r="A83" s="1">
        <v>43104</v>
      </c>
      <c r="B83" s="2">
        <f t="shared" si="1"/>
        <v>43104</v>
      </c>
      <c r="C83" t="s">
        <v>169</v>
      </c>
      <c r="D83" t="s">
        <v>170</v>
      </c>
      <c r="E83" s="3" t="s">
        <v>7</v>
      </c>
    </row>
    <row r="84" spans="1:5" x14ac:dyDescent="0.25">
      <c r="A84" s="1">
        <v>43104</v>
      </c>
      <c r="B84" s="2">
        <f t="shared" si="1"/>
        <v>43104</v>
      </c>
      <c r="C84" t="s">
        <v>171</v>
      </c>
      <c r="D84" t="s">
        <v>172</v>
      </c>
      <c r="E84" s="3" t="s">
        <v>7</v>
      </c>
    </row>
    <row r="85" spans="1:5" x14ac:dyDescent="0.25">
      <c r="A85" s="1">
        <v>43104</v>
      </c>
      <c r="B85" s="2">
        <f t="shared" si="1"/>
        <v>43104</v>
      </c>
      <c r="C85" t="s">
        <v>173</v>
      </c>
      <c r="D85" t="s">
        <v>174</v>
      </c>
      <c r="E85" s="3" t="s">
        <v>7</v>
      </c>
    </row>
    <row r="86" spans="1:5" x14ac:dyDescent="0.25">
      <c r="A86" s="1">
        <v>43104</v>
      </c>
      <c r="B86" s="2">
        <f t="shared" si="1"/>
        <v>43104</v>
      </c>
      <c r="C86" t="s">
        <v>175</v>
      </c>
      <c r="D86" t="s">
        <v>176</v>
      </c>
      <c r="E86" s="3" t="s">
        <v>7</v>
      </c>
    </row>
    <row r="87" spans="1:5" x14ac:dyDescent="0.25">
      <c r="A87" s="1">
        <v>43104</v>
      </c>
      <c r="B87" s="2">
        <f t="shared" si="1"/>
        <v>43104</v>
      </c>
      <c r="C87" t="s">
        <v>177</v>
      </c>
      <c r="D87" t="s">
        <v>178</v>
      </c>
      <c r="E87" s="3" t="s">
        <v>7</v>
      </c>
    </row>
    <row r="88" spans="1:5" x14ac:dyDescent="0.25">
      <c r="A88" s="1">
        <v>43104</v>
      </c>
      <c r="B88" s="2">
        <f t="shared" si="1"/>
        <v>43104</v>
      </c>
      <c r="C88" t="s">
        <v>179</v>
      </c>
      <c r="D88" t="s">
        <v>180</v>
      </c>
      <c r="E88" s="3" t="s">
        <v>7</v>
      </c>
    </row>
    <row r="89" spans="1:5" x14ac:dyDescent="0.25">
      <c r="A89" s="1">
        <v>43104</v>
      </c>
      <c r="B89" s="2">
        <f t="shared" si="1"/>
        <v>43104</v>
      </c>
      <c r="C89" t="s">
        <v>181</v>
      </c>
      <c r="D89" t="s">
        <v>182</v>
      </c>
      <c r="E89" s="3" t="s">
        <v>7</v>
      </c>
    </row>
    <row r="90" spans="1:5" x14ac:dyDescent="0.25">
      <c r="A90" s="1">
        <v>43104</v>
      </c>
      <c r="B90" s="2">
        <f t="shared" si="1"/>
        <v>43104</v>
      </c>
      <c r="C90" t="s">
        <v>183</v>
      </c>
      <c r="D90" t="s">
        <v>184</v>
      </c>
      <c r="E90" s="3" t="s">
        <v>7</v>
      </c>
    </row>
    <row r="91" spans="1:5" x14ac:dyDescent="0.25">
      <c r="A91" s="1">
        <v>43104</v>
      </c>
      <c r="B91" s="2">
        <f t="shared" si="1"/>
        <v>43104</v>
      </c>
      <c r="C91" t="s">
        <v>185</v>
      </c>
      <c r="D91" t="s">
        <v>186</v>
      </c>
      <c r="E91" s="3" t="s">
        <v>38</v>
      </c>
    </row>
    <row r="92" spans="1:5" x14ac:dyDescent="0.25">
      <c r="A92" s="1">
        <v>43104</v>
      </c>
      <c r="B92" s="2">
        <f t="shared" si="1"/>
        <v>43104</v>
      </c>
      <c r="C92" t="s">
        <v>187</v>
      </c>
      <c r="D92" t="s">
        <v>188</v>
      </c>
      <c r="E92" s="3" t="s">
        <v>38</v>
      </c>
    </row>
    <row r="93" spans="1:5" x14ac:dyDescent="0.25">
      <c r="A93" s="1">
        <v>43104</v>
      </c>
      <c r="B93" s="2">
        <f t="shared" si="1"/>
        <v>43104</v>
      </c>
      <c r="C93" t="s">
        <v>189</v>
      </c>
      <c r="D93" t="s">
        <v>190</v>
      </c>
      <c r="E93" s="3" t="s">
        <v>38</v>
      </c>
    </row>
    <row r="94" spans="1:5" x14ac:dyDescent="0.25">
      <c r="A94" s="1">
        <v>43104</v>
      </c>
      <c r="B94" s="2">
        <f t="shared" si="1"/>
        <v>43104</v>
      </c>
      <c r="C94" t="s">
        <v>191</v>
      </c>
      <c r="D94" t="s">
        <v>192</v>
      </c>
      <c r="E94" s="3" t="s">
        <v>38</v>
      </c>
    </row>
    <row r="95" spans="1:5" x14ac:dyDescent="0.25">
      <c r="A95" s="1">
        <v>43104</v>
      </c>
      <c r="B95" s="2">
        <f t="shared" si="1"/>
        <v>43104</v>
      </c>
      <c r="C95" t="s">
        <v>193</v>
      </c>
      <c r="D95" t="s">
        <v>194</v>
      </c>
      <c r="E95" s="3" t="s">
        <v>38</v>
      </c>
    </row>
    <row r="96" spans="1:5" x14ac:dyDescent="0.25">
      <c r="A96" s="1">
        <v>43104</v>
      </c>
      <c r="B96" s="2">
        <f t="shared" si="1"/>
        <v>43104</v>
      </c>
      <c r="C96" t="s">
        <v>195</v>
      </c>
      <c r="D96" t="s">
        <v>196</v>
      </c>
      <c r="E96" s="3" t="s">
        <v>38</v>
      </c>
    </row>
    <row r="97" spans="1:5" x14ac:dyDescent="0.25">
      <c r="A97" s="1">
        <v>43104</v>
      </c>
      <c r="B97" s="2">
        <f t="shared" si="1"/>
        <v>43104</v>
      </c>
      <c r="C97" t="s">
        <v>197</v>
      </c>
      <c r="D97" t="s">
        <v>198</v>
      </c>
      <c r="E97" s="3" t="s">
        <v>38</v>
      </c>
    </row>
    <row r="98" spans="1:5" x14ac:dyDescent="0.25">
      <c r="A98" s="1">
        <v>43104</v>
      </c>
      <c r="B98" s="2">
        <f t="shared" si="1"/>
        <v>43104</v>
      </c>
      <c r="C98" t="s">
        <v>199</v>
      </c>
      <c r="D98" t="s">
        <v>200</v>
      </c>
      <c r="E98" s="3" t="s">
        <v>38</v>
      </c>
    </row>
    <row r="99" spans="1:5" x14ac:dyDescent="0.25">
      <c r="A99" s="1">
        <v>43104</v>
      </c>
      <c r="B99" s="2">
        <f t="shared" si="1"/>
        <v>43104</v>
      </c>
      <c r="C99" t="s">
        <v>69</v>
      </c>
      <c r="D99" t="s">
        <v>201</v>
      </c>
      <c r="E99" s="3" t="s">
        <v>38</v>
      </c>
    </row>
    <row r="100" spans="1:5" x14ac:dyDescent="0.25">
      <c r="A100" s="1">
        <v>43104</v>
      </c>
      <c r="B100" s="2">
        <f t="shared" si="1"/>
        <v>43104</v>
      </c>
      <c r="C100" t="s">
        <v>202</v>
      </c>
      <c r="D100" t="s">
        <v>203</v>
      </c>
      <c r="E100" s="3" t="s">
        <v>38</v>
      </c>
    </row>
    <row r="101" spans="1:5" x14ac:dyDescent="0.25">
      <c r="A101" s="1">
        <v>43104</v>
      </c>
      <c r="B101" s="2">
        <f t="shared" si="1"/>
        <v>43104</v>
      </c>
      <c r="C101" t="s">
        <v>204</v>
      </c>
      <c r="D101" t="s">
        <v>205</v>
      </c>
      <c r="E101" s="3" t="s">
        <v>38</v>
      </c>
    </row>
    <row r="102" spans="1:5" x14ac:dyDescent="0.25">
      <c r="A102" s="1">
        <v>43104</v>
      </c>
      <c r="B102" s="2">
        <f t="shared" si="1"/>
        <v>43104</v>
      </c>
      <c r="C102" t="s">
        <v>206</v>
      </c>
      <c r="D102" t="s">
        <v>207</v>
      </c>
      <c r="E102" s="3" t="s">
        <v>38</v>
      </c>
    </row>
    <row r="103" spans="1:5" x14ac:dyDescent="0.25">
      <c r="A103" s="1">
        <v>43105</v>
      </c>
      <c r="B103" s="2">
        <f t="shared" si="1"/>
        <v>43105</v>
      </c>
      <c r="C103" t="s">
        <v>208</v>
      </c>
      <c r="D103" t="s">
        <v>209</v>
      </c>
      <c r="E103" s="3" t="s">
        <v>7</v>
      </c>
    </row>
    <row r="104" spans="1:5" x14ac:dyDescent="0.25">
      <c r="A104" s="1">
        <v>43105</v>
      </c>
      <c r="B104" s="2">
        <f t="shared" ref="B104:B127" si="3">A104</f>
        <v>43105</v>
      </c>
      <c r="C104" t="s">
        <v>210</v>
      </c>
      <c r="D104" t="s">
        <v>211</v>
      </c>
      <c r="E104" s="3" t="s">
        <v>7</v>
      </c>
    </row>
    <row r="105" spans="1:5" x14ac:dyDescent="0.25">
      <c r="A105" s="1">
        <v>43105</v>
      </c>
      <c r="B105" s="2">
        <f t="shared" si="3"/>
        <v>43105</v>
      </c>
      <c r="C105" t="s">
        <v>212</v>
      </c>
      <c r="D105" t="s">
        <v>213</v>
      </c>
      <c r="E105" s="3" t="s">
        <v>7</v>
      </c>
    </row>
    <row r="106" spans="1:5" x14ac:dyDescent="0.25">
      <c r="A106" s="1">
        <v>43105</v>
      </c>
      <c r="B106" s="2">
        <f t="shared" si="3"/>
        <v>43105</v>
      </c>
      <c r="C106" t="s">
        <v>214</v>
      </c>
      <c r="D106" t="s">
        <v>215</v>
      </c>
      <c r="E106" s="3" t="s">
        <v>7</v>
      </c>
    </row>
    <row r="107" spans="1:5" x14ac:dyDescent="0.25">
      <c r="A107" s="1">
        <v>43105</v>
      </c>
      <c r="B107" s="2">
        <f t="shared" si="3"/>
        <v>43105</v>
      </c>
      <c r="C107" t="s">
        <v>216</v>
      </c>
      <c r="D107" t="s">
        <v>217</v>
      </c>
      <c r="E107" s="3" t="s">
        <v>7</v>
      </c>
    </row>
    <row r="108" spans="1:5" x14ac:dyDescent="0.25">
      <c r="A108" s="1">
        <v>43105</v>
      </c>
      <c r="B108" s="2">
        <f t="shared" si="3"/>
        <v>43105</v>
      </c>
      <c r="C108" t="s">
        <v>218</v>
      </c>
      <c r="D108" t="s">
        <v>219</v>
      </c>
      <c r="E108" s="3" t="s">
        <v>7</v>
      </c>
    </row>
    <row r="109" spans="1:5" x14ac:dyDescent="0.25">
      <c r="A109" s="1">
        <v>43105</v>
      </c>
      <c r="B109" s="2">
        <f t="shared" si="3"/>
        <v>43105</v>
      </c>
      <c r="C109" t="s">
        <v>220</v>
      </c>
      <c r="D109" t="s">
        <v>221</v>
      </c>
      <c r="E109" s="3" t="s">
        <v>7</v>
      </c>
    </row>
    <row r="110" spans="1:5" x14ac:dyDescent="0.25">
      <c r="A110" s="1">
        <v>43105</v>
      </c>
      <c r="B110" s="2">
        <f t="shared" si="3"/>
        <v>43105</v>
      </c>
      <c r="C110" t="s">
        <v>222</v>
      </c>
      <c r="D110" t="s">
        <v>223</v>
      </c>
      <c r="E110" s="3" t="s">
        <v>7</v>
      </c>
    </row>
    <row r="111" spans="1:5" x14ac:dyDescent="0.25">
      <c r="A111" s="1">
        <v>43105</v>
      </c>
      <c r="B111" s="2">
        <f t="shared" si="3"/>
        <v>43105</v>
      </c>
      <c r="C111" t="s">
        <v>224</v>
      </c>
      <c r="D111" t="s">
        <v>225</v>
      </c>
      <c r="E111" s="3" t="s">
        <v>7</v>
      </c>
    </row>
    <row r="112" spans="1:5" x14ac:dyDescent="0.25">
      <c r="A112" s="1">
        <v>43105</v>
      </c>
      <c r="B112" s="2">
        <f t="shared" si="3"/>
        <v>43105</v>
      </c>
      <c r="C112" t="s">
        <v>226</v>
      </c>
      <c r="D112" t="s">
        <v>227</v>
      </c>
      <c r="E112" s="3" t="s">
        <v>7</v>
      </c>
    </row>
    <row r="113" spans="1:5" x14ac:dyDescent="0.25">
      <c r="A113" s="1">
        <v>43105</v>
      </c>
      <c r="B113" s="2">
        <f t="shared" si="3"/>
        <v>43105</v>
      </c>
      <c r="C113" t="s">
        <v>228</v>
      </c>
      <c r="D113" t="s">
        <v>229</v>
      </c>
      <c r="E113" s="3" t="s">
        <v>7</v>
      </c>
    </row>
    <row r="114" spans="1:5" x14ac:dyDescent="0.25">
      <c r="A114" s="1">
        <v>43105</v>
      </c>
      <c r="B114" s="2">
        <f t="shared" si="3"/>
        <v>43105</v>
      </c>
      <c r="C114" t="s">
        <v>230</v>
      </c>
      <c r="D114" t="s">
        <v>231</v>
      </c>
      <c r="E114" s="3" t="s">
        <v>7</v>
      </c>
    </row>
    <row r="115" spans="1:5" x14ac:dyDescent="0.25">
      <c r="A115" s="1">
        <v>43105</v>
      </c>
      <c r="B115" s="2">
        <f t="shared" si="3"/>
        <v>43105</v>
      </c>
      <c r="C115" t="s">
        <v>232</v>
      </c>
      <c r="D115" t="s">
        <v>233</v>
      </c>
      <c r="E115" s="3" t="s">
        <v>38</v>
      </c>
    </row>
    <row r="116" spans="1:5" x14ac:dyDescent="0.25">
      <c r="A116" s="1">
        <v>43105</v>
      </c>
      <c r="B116" s="2">
        <f t="shared" si="3"/>
        <v>43105</v>
      </c>
      <c r="C116" t="s">
        <v>234</v>
      </c>
      <c r="D116" t="s">
        <v>235</v>
      </c>
      <c r="E116" s="3" t="s">
        <v>38</v>
      </c>
    </row>
    <row r="117" spans="1:5" x14ac:dyDescent="0.25">
      <c r="A117" s="1">
        <v>43105</v>
      </c>
      <c r="B117" s="2">
        <f t="shared" si="3"/>
        <v>43105</v>
      </c>
      <c r="C117" t="s">
        <v>236</v>
      </c>
      <c r="D117" t="s">
        <v>237</v>
      </c>
      <c r="E117" s="3" t="s">
        <v>38</v>
      </c>
    </row>
    <row r="118" spans="1:5" x14ac:dyDescent="0.25">
      <c r="A118" s="1">
        <v>43105</v>
      </c>
      <c r="B118" s="2">
        <f t="shared" si="3"/>
        <v>43105</v>
      </c>
      <c r="C118" t="s">
        <v>238</v>
      </c>
      <c r="D118" t="s">
        <v>239</v>
      </c>
      <c r="E118" s="3" t="s">
        <v>38</v>
      </c>
    </row>
    <row r="119" spans="1:5" x14ac:dyDescent="0.25">
      <c r="A119" s="1">
        <v>43105</v>
      </c>
      <c r="B119" s="2">
        <f t="shared" si="3"/>
        <v>43105</v>
      </c>
      <c r="C119" t="s">
        <v>240</v>
      </c>
      <c r="D119" t="s">
        <v>241</v>
      </c>
      <c r="E119" s="3" t="s">
        <v>38</v>
      </c>
    </row>
    <row r="120" spans="1:5" x14ac:dyDescent="0.25">
      <c r="A120" s="1">
        <v>43105</v>
      </c>
      <c r="B120" s="2">
        <f t="shared" si="3"/>
        <v>43105</v>
      </c>
      <c r="C120" t="s">
        <v>242</v>
      </c>
      <c r="D120" t="s">
        <v>243</v>
      </c>
      <c r="E120" s="3" t="s">
        <v>38</v>
      </c>
    </row>
    <row r="121" spans="1:5" x14ac:dyDescent="0.25">
      <c r="A121" s="1">
        <v>43105</v>
      </c>
      <c r="B121" s="2">
        <f t="shared" si="3"/>
        <v>43105</v>
      </c>
      <c r="C121" t="s">
        <v>244</v>
      </c>
      <c r="D121" t="s">
        <v>245</v>
      </c>
      <c r="E121" s="3" t="s">
        <v>38</v>
      </c>
    </row>
    <row r="122" spans="1:5" x14ac:dyDescent="0.25">
      <c r="A122" s="1">
        <v>43105</v>
      </c>
      <c r="B122" s="2">
        <f t="shared" si="3"/>
        <v>43105</v>
      </c>
      <c r="C122" t="s">
        <v>246</v>
      </c>
      <c r="D122" t="s">
        <v>247</v>
      </c>
      <c r="E122" s="3" t="s">
        <v>38</v>
      </c>
    </row>
    <row r="123" spans="1:5" x14ac:dyDescent="0.25">
      <c r="A123" s="1">
        <v>43105</v>
      </c>
      <c r="B123" s="2">
        <f t="shared" si="3"/>
        <v>43105</v>
      </c>
      <c r="C123" t="s">
        <v>248</v>
      </c>
      <c r="D123" t="s">
        <v>249</v>
      </c>
      <c r="E123" s="3" t="s">
        <v>38</v>
      </c>
    </row>
    <row r="124" spans="1:5" x14ac:dyDescent="0.25">
      <c r="A124" s="1">
        <v>43105</v>
      </c>
      <c r="B124" s="2">
        <f t="shared" si="3"/>
        <v>43105</v>
      </c>
      <c r="C124" t="s">
        <v>250</v>
      </c>
      <c r="D124" t="s">
        <v>251</v>
      </c>
      <c r="E124" s="3" t="s">
        <v>38</v>
      </c>
    </row>
    <row r="125" spans="1:5" x14ac:dyDescent="0.25">
      <c r="A125" s="1">
        <v>43105</v>
      </c>
      <c r="B125" s="2">
        <f t="shared" si="3"/>
        <v>43105</v>
      </c>
      <c r="C125" t="s">
        <v>252</v>
      </c>
      <c r="D125" t="s">
        <v>253</v>
      </c>
      <c r="E125" s="3" t="s">
        <v>38</v>
      </c>
    </row>
    <row r="126" spans="1:5" x14ac:dyDescent="0.25">
      <c r="A126" s="1">
        <v>43105</v>
      </c>
      <c r="B126" s="2">
        <f t="shared" si="3"/>
        <v>43105</v>
      </c>
      <c r="C126" t="s">
        <v>254</v>
      </c>
      <c r="D126" t="s">
        <v>255</v>
      </c>
      <c r="E126" s="3" t="s">
        <v>38</v>
      </c>
    </row>
    <row r="127" spans="1:5" x14ac:dyDescent="0.25">
      <c r="A127" s="1">
        <v>43106</v>
      </c>
      <c r="B127" s="2">
        <f t="shared" si="3"/>
        <v>43106</v>
      </c>
      <c r="C127" t="s">
        <v>256</v>
      </c>
      <c r="D127" t="s">
        <v>257</v>
      </c>
      <c r="E127" s="3" t="s">
        <v>7</v>
      </c>
    </row>
    <row r="128" spans="1:5" x14ac:dyDescent="0.25">
      <c r="A128" s="1">
        <v>43106</v>
      </c>
      <c r="B128" s="2">
        <f t="shared" ref="B128:B151" si="4">A128</f>
        <v>43106</v>
      </c>
      <c r="C128" t="s">
        <v>258</v>
      </c>
      <c r="D128" t="s">
        <v>259</v>
      </c>
      <c r="E128" s="3" t="s">
        <v>7</v>
      </c>
    </row>
    <row r="129" spans="1:5" x14ac:dyDescent="0.25">
      <c r="A129" s="1">
        <v>43106</v>
      </c>
      <c r="B129" s="2">
        <f t="shared" si="4"/>
        <v>43106</v>
      </c>
      <c r="C129" t="s">
        <v>260</v>
      </c>
      <c r="D129" t="s">
        <v>261</v>
      </c>
      <c r="E129" s="3" t="s">
        <v>7</v>
      </c>
    </row>
    <row r="130" spans="1:5" x14ac:dyDescent="0.25">
      <c r="A130" s="1">
        <v>43106</v>
      </c>
      <c r="B130" s="2">
        <f t="shared" si="4"/>
        <v>43106</v>
      </c>
      <c r="C130" t="s">
        <v>262</v>
      </c>
      <c r="D130" t="s">
        <v>263</v>
      </c>
      <c r="E130" s="3" t="s">
        <v>7</v>
      </c>
    </row>
    <row r="131" spans="1:5" x14ac:dyDescent="0.25">
      <c r="A131" s="1">
        <v>43106</v>
      </c>
      <c r="B131" s="2">
        <f t="shared" si="4"/>
        <v>43106</v>
      </c>
      <c r="C131" t="s">
        <v>264</v>
      </c>
      <c r="D131" t="s">
        <v>265</v>
      </c>
      <c r="E131" s="3" t="s">
        <v>7</v>
      </c>
    </row>
    <row r="132" spans="1:5" x14ac:dyDescent="0.25">
      <c r="A132" s="1">
        <v>43106</v>
      </c>
      <c r="B132" s="2">
        <f t="shared" si="4"/>
        <v>43106</v>
      </c>
      <c r="C132" t="s">
        <v>266</v>
      </c>
      <c r="D132" t="s">
        <v>267</v>
      </c>
      <c r="E132" s="3" t="s">
        <v>7</v>
      </c>
    </row>
    <row r="133" spans="1:5" x14ac:dyDescent="0.25">
      <c r="A133" s="1">
        <v>43106</v>
      </c>
      <c r="B133" s="2">
        <f t="shared" si="4"/>
        <v>43106</v>
      </c>
      <c r="C133" t="s">
        <v>268</v>
      </c>
      <c r="D133" t="s">
        <v>269</v>
      </c>
      <c r="E133" s="3" t="s">
        <v>7</v>
      </c>
    </row>
    <row r="134" spans="1:5" x14ac:dyDescent="0.25">
      <c r="A134" s="1">
        <v>43106</v>
      </c>
      <c r="B134" s="2">
        <f t="shared" si="4"/>
        <v>43106</v>
      </c>
      <c r="C134" t="s">
        <v>270</v>
      </c>
      <c r="D134" t="s">
        <v>271</v>
      </c>
      <c r="E134" s="3" t="s">
        <v>7</v>
      </c>
    </row>
    <row r="135" spans="1:5" x14ac:dyDescent="0.25">
      <c r="A135" s="1">
        <v>43106</v>
      </c>
      <c r="B135" s="2">
        <f t="shared" si="4"/>
        <v>43106</v>
      </c>
      <c r="C135" t="s">
        <v>272</v>
      </c>
      <c r="D135" t="s">
        <v>273</v>
      </c>
      <c r="E135" s="3" t="s">
        <v>7</v>
      </c>
    </row>
    <row r="136" spans="1:5" x14ac:dyDescent="0.25">
      <c r="A136" s="1">
        <v>43106</v>
      </c>
      <c r="B136" s="2">
        <f t="shared" si="4"/>
        <v>43106</v>
      </c>
      <c r="C136" t="s">
        <v>274</v>
      </c>
      <c r="D136" t="s">
        <v>275</v>
      </c>
      <c r="E136" s="3" t="s">
        <v>7</v>
      </c>
    </row>
    <row r="137" spans="1:5" x14ac:dyDescent="0.25">
      <c r="A137" s="1">
        <v>43106</v>
      </c>
      <c r="B137" s="2">
        <f t="shared" si="4"/>
        <v>43106</v>
      </c>
      <c r="C137" t="s">
        <v>276</v>
      </c>
      <c r="D137" t="s">
        <v>277</v>
      </c>
      <c r="E137" s="3" t="s">
        <v>7</v>
      </c>
    </row>
    <row r="138" spans="1:5" x14ac:dyDescent="0.25">
      <c r="A138" s="1">
        <v>43106</v>
      </c>
      <c r="B138" s="2">
        <f t="shared" si="4"/>
        <v>43106</v>
      </c>
      <c r="C138" t="s">
        <v>278</v>
      </c>
      <c r="D138" t="s">
        <v>279</v>
      </c>
      <c r="E138" s="3" t="s">
        <v>7</v>
      </c>
    </row>
    <row r="139" spans="1:5" x14ac:dyDescent="0.25">
      <c r="A139" s="1">
        <v>43106</v>
      </c>
      <c r="B139" s="2">
        <f t="shared" si="4"/>
        <v>43106</v>
      </c>
      <c r="C139" t="s">
        <v>280</v>
      </c>
      <c r="D139" t="s">
        <v>281</v>
      </c>
      <c r="E139" s="3" t="s">
        <v>38</v>
      </c>
    </row>
    <row r="140" spans="1:5" x14ac:dyDescent="0.25">
      <c r="A140" s="1">
        <v>43106</v>
      </c>
      <c r="B140" s="2">
        <f t="shared" si="4"/>
        <v>43106</v>
      </c>
      <c r="C140" t="s">
        <v>282</v>
      </c>
      <c r="D140" t="s">
        <v>283</v>
      </c>
      <c r="E140" s="3" t="s">
        <v>38</v>
      </c>
    </row>
    <row r="141" spans="1:5" x14ac:dyDescent="0.25">
      <c r="A141" s="1">
        <v>43106</v>
      </c>
      <c r="B141" s="2">
        <f t="shared" si="4"/>
        <v>43106</v>
      </c>
      <c r="C141" t="s">
        <v>284</v>
      </c>
      <c r="D141" t="s">
        <v>285</v>
      </c>
      <c r="E141" s="3" t="s">
        <v>38</v>
      </c>
    </row>
    <row r="142" spans="1:5" x14ac:dyDescent="0.25">
      <c r="A142" s="1">
        <v>43106</v>
      </c>
      <c r="B142" s="2">
        <f t="shared" si="4"/>
        <v>43106</v>
      </c>
      <c r="C142" t="s">
        <v>286</v>
      </c>
      <c r="D142" t="s">
        <v>287</v>
      </c>
      <c r="E142" s="3" t="s">
        <v>38</v>
      </c>
    </row>
    <row r="143" spans="1:5" x14ac:dyDescent="0.25">
      <c r="A143" s="1">
        <v>43106</v>
      </c>
      <c r="B143" s="2">
        <f t="shared" si="4"/>
        <v>43106</v>
      </c>
      <c r="C143" t="s">
        <v>288</v>
      </c>
      <c r="D143" t="s">
        <v>289</v>
      </c>
      <c r="E143" s="3" t="s">
        <v>38</v>
      </c>
    </row>
    <row r="144" spans="1:5" x14ac:dyDescent="0.25">
      <c r="A144" s="1">
        <v>43106</v>
      </c>
      <c r="B144" s="2">
        <f t="shared" si="4"/>
        <v>43106</v>
      </c>
      <c r="C144" t="s">
        <v>290</v>
      </c>
      <c r="D144" t="s">
        <v>291</v>
      </c>
      <c r="E144" s="3" t="s">
        <v>38</v>
      </c>
    </row>
    <row r="145" spans="1:5" x14ac:dyDescent="0.25">
      <c r="A145" s="1">
        <v>43106</v>
      </c>
      <c r="B145" s="2">
        <f t="shared" si="4"/>
        <v>43106</v>
      </c>
      <c r="C145" t="s">
        <v>292</v>
      </c>
      <c r="D145" t="s">
        <v>293</v>
      </c>
      <c r="E145" s="3" t="s">
        <v>38</v>
      </c>
    </row>
    <row r="146" spans="1:5" x14ac:dyDescent="0.25">
      <c r="A146" s="1">
        <v>43106</v>
      </c>
      <c r="B146" s="2">
        <f t="shared" si="4"/>
        <v>43106</v>
      </c>
      <c r="C146" t="s">
        <v>294</v>
      </c>
      <c r="D146" t="s">
        <v>295</v>
      </c>
      <c r="E146" s="3" t="s">
        <v>38</v>
      </c>
    </row>
    <row r="147" spans="1:5" x14ac:dyDescent="0.25">
      <c r="A147" s="1">
        <v>43106</v>
      </c>
      <c r="B147" s="2">
        <f t="shared" si="4"/>
        <v>43106</v>
      </c>
      <c r="C147" t="s">
        <v>296</v>
      </c>
      <c r="D147" t="s">
        <v>297</v>
      </c>
      <c r="E147" s="3" t="s">
        <v>38</v>
      </c>
    </row>
    <row r="148" spans="1:5" x14ac:dyDescent="0.25">
      <c r="A148" s="1">
        <v>43106</v>
      </c>
      <c r="B148" s="2">
        <f t="shared" si="4"/>
        <v>43106</v>
      </c>
      <c r="C148" t="s">
        <v>298</v>
      </c>
      <c r="D148" t="s">
        <v>299</v>
      </c>
      <c r="E148" s="3" t="s">
        <v>38</v>
      </c>
    </row>
    <row r="149" spans="1:5" x14ac:dyDescent="0.25">
      <c r="A149" s="1">
        <v>43106</v>
      </c>
      <c r="B149" s="2">
        <f t="shared" si="4"/>
        <v>43106</v>
      </c>
      <c r="C149" t="s">
        <v>300</v>
      </c>
      <c r="D149" t="s">
        <v>301</v>
      </c>
      <c r="E149" s="3" t="s">
        <v>38</v>
      </c>
    </row>
    <row r="150" spans="1:5" x14ac:dyDescent="0.25">
      <c r="A150" s="1">
        <v>43106</v>
      </c>
      <c r="B150" s="2">
        <f t="shared" si="4"/>
        <v>43106</v>
      </c>
      <c r="C150" t="s">
        <v>302</v>
      </c>
      <c r="D150" t="s">
        <v>303</v>
      </c>
      <c r="E150" s="3" t="s">
        <v>38</v>
      </c>
    </row>
    <row r="151" spans="1:5" x14ac:dyDescent="0.25">
      <c r="A151" s="1">
        <v>43108</v>
      </c>
      <c r="B151" s="2">
        <f t="shared" si="4"/>
        <v>43108</v>
      </c>
      <c r="C151" t="s">
        <v>304</v>
      </c>
      <c r="D151" t="s">
        <v>305</v>
      </c>
      <c r="E151" s="3" t="s">
        <v>7</v>
      </c>
    </row>
    <row r="152" spans="1:5" x14ac:dyDescent="0.25">
      <c r="A152" s="1">
        <v>43108</v>
      </c>
      <c r="B152" s="2">
        <f t="shared" ref="B152:B175" si="5">A152</f>
        <v>43108</v>
      </c>
      <c r="C152" t="s">
        <v>306</v>
      </c>
      <c r="D152" t="s">
        <v>307</v>
      </c>
      <c r="E152" s="3" t="s">
        <v>7</v>
      </c>
    </row>
    <row r="153" spans="1:5" x14ac:dyDescent="0.25">
      <c r="A153" s="1">
        <v>43108</v>
      </c>
      <c r="B153" s="2">
        <f t="shared" si="5"/>
        <v>43108</v>
      </c>
      <c r="C153" t="s">
        <v>308</v>
      </c>
      <c r="D153" t="s">
        <v>309</v>
      </c>
      <c r="E153" s="3" t="s">
        <v>7</v>
      </c>
    </row>
    <row r="154" spans="1:5" x14ac:dyDescent="0.25">
      <c r="A154" s="1">
        <v>43108</v>
      </c>
      <c r="B154" s="2">
        <f t="shared" si="5"/>
        <v>43108</v>
      </c>
      <c r="C154" t="s">
        <v>310</v>
      </c>
      <c r="D154" t="s">
        <v>311</v>
      </c>
      <c r="E154" s="3" t="s">
        <v>7</v>
      </c>
    </row>
    <row r="155" spans="1:5" x14ac:dyDescent="0.25">
      <c r="A155" s="1">
        <v>43108</v>
      </c>
      <c r="B155" s="2">
        <f t="shared" si="5"/>
        <v>43108</v>
      </c>
      <c r="C155" t="s">
        <v>312</v>
      </c>
      <c r="D155" t="s">
        <v>313</v>
      </c>
      <c r="E155" s="3" t="s">
        <v>7</v>
      </c>
    </row>
    <row r="156" spans="1:5" x14ac:dyDescent="0.25">
      <c r="A156" s="1">
        <v>43108</v>
      </c>
      <c r="B156" s="2">
        <f t="shared" si="5"/>
        <v>43108</v>
      </c>
      <c r="C156" t="s">
        <v>314</v>
      </c>
      <c r="D156" t="s">
        <v>315</v>
      </c>
      <c r="E156" s="3" t="s">
        <v>7</v>
      </c>
    </row>
    <row r="157" spans="1:5" x14ac:dyDescent="0.25">
      <c r="A157" s="1">
        <v>43108</v>
      </c>
      <c r="B157" s="2">
        <f t="shared" si="5"/>
        <v>43108</v>
      </c>
      <c r="C157" t="s">
        <v>316</v>
      </c>
      <c r="D157" t="s">
        <v>317</v>
      </c>
      <c r="E157" s="3" t="s">
        <v>7</v>
      </c>
    </row>
    <row r="158" spans="1:5" x14ac:dyDescent="0.25">
      <c r="A158" s="1">
        <v>43108</v>
      </c>
      <c r="B158" s="2">
        <f t="shared" si="5"/>
        <v>43108</v>
      </c>
      <c r="C158" t="s">
        <v>318</v>
      </c>
      <c r="D158" t="s">
        <v>319</v>
      </c>
      <c r="E158" s="3" t="s">
        <v>7</v>
      </c>
    </row>
    <row r="159" spans="1:5" x14ac:dyDescent="0.25">
      <c r="A159" s="1">
        <v>43108</v>
      </c>
      <c r="B159" s="2">
        <f t="shared" si="5"/>
        <v>43108</v>
      </c>
      <c r="C159" t="s">
        <v>320</v>
      </c>
      <c r="D159" t="s">
        <v>321</v>
      </c>
      <c r="E159" s="3" t="s">
        <v>7</v>
      </c>
    </row>
    <row r="160" spans="1:5" x14ac:dyDescent="0.25">
      <c r="A160" s="1">
        <v>43108</v>
      </c>
      <c r="B160" s="2">
        <f t="shared" si="5"/>
        <v>43108</v>
      </c>
      <c r="C160" t="s">
        <v>322</v>
      </c>
      <c r="D160" t="s">
        <v>323</v>
      </c>
      <c r="E160" s="3" t="s">
        <v>7</v>
      </c>
    </row>
    <row r="161" spans="1:5" x14ac:dyDescent="0.25">
      <c r="A161" s="1">
        <v>43108</v>
      </c>
      <c r="B161" s="2">
        <f t="shared" si="5"/>
        <v>43108</v>
      </c>
      <c r="C161" t="s">
        <v>324</v>
      </c>
      <c r="D161" t="s">
        <v>325</v>
      </c>
      <c r="E161" s="3" t="s">
        <v>7</v>
      </c>
    </row>
    <row r="162" spans="1:5" x14ac:dyDescent="0.25">
      <c r="A162" s="1">
        <v>43108</v>
      </c>
      <c r="B162" s="2">
        <f t="shared" si="5"/>
        <v>43108</v>
      </c>
      <c r="C162" t="s">
        <v>326</v>
      </c>
      <c r="D162" t="s">
        <v>327</v>
      </c>
      <c r="E162" s="3" t="s">
        <v>7</v>
      </c>
    </row>
    <row r="163" spans="1:5" x14ac:dyDescent="0.25">
      <c r="A163" s="1">
        <v>43108</v>
      </c>
      <c r="B163" s="2">
        <f t="shared" si="5"/>
        <v>43108</v>
      </c>
      <c r="C163" t="s">
        <v>328</v>
      </c>
      <c r="D163" t="s">
        <v>329</v>
      </c>
      <c r="E163" s="3" t="s">
        <v>38</v>
      </c>
    </row>
    <row r="164" spans="1:5" x14ac:dyDescent="0.25">
      <c r="A164" s="1">
        <v>43108</v>
      </c>
      <c r="B164" s="2">
        <f t="shared" si="5"/>
        <v>43108</v>
      </c>
      <c r="C164" t="s">
        <v>330</v>
      </c>
      <c r="D164" t="s">
        <v>331</v>
      </c>
      <c r="E164" s="3" t="s">
        <v>38</v>
      </c>
    </row>
    <row r="165" spans="1:5" x14ac:dyDescent="0.25">
      <c r="A165" s="1">
        <v>43108</v>
      </c>
      <c r="B165" s="2">
        <f t="shared" si="5"/>
        <v>43108</v>
      </c>
      <c r="C165" t="s">
        <v>332</v>
      </c>
      <c r="D165" t="s">
        <v>333</v>
      </c>
      <c r="E165" s="3" t="s">
        <v>38</v>
      </c>
    </row>
    <row r="166" spans="1:5" x14ac:dyDescent="0.25">
      <c r="A166" s="1">
        <v>43108</v>
      </c>
      <c r="B166" s="2">
        <f t="shared" si="5"/>
        <v>43108</v>
      </c>
      <c r="C166" t="s">
        <v>334</v>
      </c>
      <c r="D166" t="s">
        <v>335</v>
      </c>
      <c r="E166" s="3" t="s">
        <v>38</v>
      </c>
    </row>
    <row r="167" spans="1:5" x14ac:dyDescent="0.25">
      <c r="A167" s="1">
        <v>43108</v>
      </c>
      <c r="B167" s="2">
        <f t="shared" si="5"/>
        <v>43108</v>
      </c>
      <c r="C167" t="s">
        <v>336</v>
      </c>
      <c r="D167" t="s">
        <v>337</v>
      </c>
      <c r="E167" s="3" t="s">
        <v>38</v>
      </c>
    </row>
    <row r="168" spans="1:5" x14ac:dyDescent="0.25">
      <c r="A168" s="1">
        <v>43108</v>
      </c>
      <c r="B168" s="2">
        <f t="shared" si="5"/>
        <v>43108</v>
      </c>
      <c r="C168" t="s">
        <v>338</v>
      </c>
      <c r="D168" t="s">
        <v>339</v>
      </c>
      <c r="E168" s="3" t="s">
        <v>38</v>
      </c>
    </row>
    <row r="169" spans="1:5" x14ac:dyDescent="0.25">
      <c r="A169" s="1">
        <v>43108</v>
      </c>
      <c r="B169" s="2">
        <f t="shared" si="5"/>
        <v>43108</v>
      </c>
      <c r="C169" t="s">
        <v>340</v>
      </c>
      <c r="D169" t="s">
        <v>341</v>
      </c>
      <c r="E169" s="3" t="s">
        <v>38</v>
      </c>
    </row>
    <row r="170" spans="1:5" x14ac:dyDescent="0.25">
      <c r="A170" s="1">
        <v>43108</v>
      </c>
      <c r="B170" s="2">
        <f t="shared" si="5"/>
        <v>43108</v>
      </c>
      <c r="C170" t="s">
        <v>342</v>
      </c>
      <c r="D170" t="s">
        <v>343</v>
      </c>
      <c r="E170" s="3" t="s">
        <v>38</v>
      </c>
    </row>
    <row r="171" spans="1:5" x14ac:dyDescent="0.25">
      <c r="A171" s="1">
        <v>43108</v>
      </c>
      <c r="B171" s="2">
        <f t="shared" si="5"/>
        <v>43108</v>
      </c>
      <c r="C171" t="s">
        <v>344</v>
      </c>
      <c r="D171" t="s">
        <v>345</v>
      </c>
      <c r="E171" s="3" t="s">
        <v>38</v>
      </c>
    </row>
    <row r="172" spans="1:5" x14ac:dyDescent="0.25">
      <c r="A172" s="1">
        <v>43108</v>
      </c>
      <c r="B172" s="2">
        <f t="shared" si="5"/>
        <v>43108</v>
      </c>
      <c r="C172" t="s">
        <v>346</v>
      </c>
      <c r="D172" t="s">
        <v>347</v>
      </c>
      <c r="E172" s="3" t="s">
        <v>38</v>
      </c>
    </row>
    <row r="173" spans="1:5" x14ac:dyDescent="0.25">
      <c r="A173" s="1">
        <v>43108</v>
      </c>
      <c r="B173" s="2">
        <f t="shared" si="5"/>
        <v>43108</v>
      </c>
      <c r="C173" t="s">
        <v>348</v>
      </c>
      <c r="D173" t="s">
        <v>349</v>
      </c>
      <c r="E173" s="3" t="s">
        <v>38</v>
      </c>
    </row>
    <row r="174" spans="1:5" x14ac:dyDescent="0.25">
      <c r="A174" s="1">
        <v>43108</v>
      </c>
      <c r="B174" s="2">
        <f t="shared" si="5"/>
        <v>43108</v>
      </c>
      <c r="C174" t="s">
        <v>350</v>
      </c>
      <c r="D174" t="s">
        <v>351</v>
      </c>
      <c r="E174" s="3" t="s">
        <v>38</v>
      </c>
    </row>
    <row r="175" spans="1:5" x14ac:dyDescent="0.25">
      <c r="A175" s="1">
        <v>43109</v>
      </c>
      <c r="B175" s="2">
        <f t="shared" si="5"/>
        <v>43109</v>
      </c>
      <c r="C175" t="s">
        <v>352</v>
      </c>
      <c r="D175" t="s">
        <v>353</v>
      </c>
      <c r="E175" s="3" t="s">
        <v>7</v>
      </c>
    </row>
    <row r="176" spans="1:5" x14ac:dyDescent="0.25">
      <c r="A176" s="1">
        <v>43109</v>
      </c>
      <c r="B176" s="2">
        <f t="shared" ref="B176:B198" si="6">A176</f>
        <v>43109</v>
      </c>
      <c r="C176" t="s">
        <v>354</v>
      </c>
      <c r="D176" t="s">
        <v>355</v>
      </c>
      <c r="E176" s="3" t="s">
        <v>7</v>
      </c>
    </row>
    <row r="177" spans="1:5" x14ac:dyDescent="0.25">
      <c r="A177" s="1">
        <v>43109</v>
      </c>
      <c r="B177" s="2">
        <f t="shared" si="6"/>
        <v>43109</v>
      </c>
      <c r="C177" t="s">
        <v>356</v>
      </c>
      <c r="D177" t="s">
        <v>357</v>
      </c>
      <c r="E177" s="3" t="s">
        <v>7</v>
      </c>
    </row>
    <row r="178" spans="1:5" x14ac:dyDescent="0.25">
      <c r="A178" s="1">
        <v>43109</v>
      </c>
      <c r="B178" s="2">
        <f t="shared" si="6"/>
        <v>43109</v>
      </c>
      <c r="C178" t="s">
        <v>358</v>
      </c>
      <c r="D178" t="s">
        <v>359</v>
      </c>
      <c r="E178" s="3" t="s">
        <v>7</v>
      </c>
    </row>
    <row r="179" spans="1:5" x14ac:dyDescent="0.25">
      <c r="A179" s="1">
        <v>43109</v>
      </c>
      <c r="B179" s="2">
        <f t="shared" si="6"/>
        <v>43109</v>
      </c>
      <c r="C179" t="s">
        <v>360</v>
      </c>
      <c r="D179" t="s">
        <v>361</v>
      </c>
      <c r="E179" s="3" t="s">
        <v>7</v>
      </c>
    </row>
    <row r="180" spans="1:5" x14ac:dyDescent="0.25">
      <c r="A180" s="1">
        <v>43109</v>
      </c>
      <c r="B180" s="2">
        <f t="shared" si="6"/>
        <v>43109</v>
      </c>
      <c r="C180" t="s">
        <v>362</v>
      </c>
      <c r="D180" t="s">
        <v>363</v>
      </c>
      <c r="E180" s="3" t="s">
        <v>7</v>
      </c>
    </row>
    <row r="181" spans="1:5" x14ac:dyDescent="0.25">
      <c r="A181" s="1">
        <v>43109</v>
      </c>
      <c r="B181" s="2">
        <f t="shared" si="6"/>
        <v>43109</v>
      </c>
      <c r="C181" t="s">
        <v>364</v>
      </c>
      <c r="D181" t="s">
        <v>365</v>
      </c>
      <c r="E181" s="3" t="s">
        <v>7</v>
      </c>
    </row>
    <row r="182" spans="1:5" x14ac:dyDescent="0.25">
      <c r="A182" s="1">
        <v>43109</v>
      </c>
      <c r="B182" s="2">
        <f t="shared" si="6"/>
        <v>43109</v>
      </c>
      <c r="C182" t="s">
        <v>366</v>
      </c>
      <c r="D182" t="s">
        <v>367</v>
      </c>
      <c r="E182" s="3" t="s">
        <v>7</v>
      </c>
    </row>
    <row r="183" spans="1:5" x14ac:dyDescent="0.25">
      <c r="A183" s="1">
        <v>43109</v>
      </c>
      <c r="B183" s="2">
        <f t="shared" si="6"/>
        <v>43109</v>
      </c>
      <c r="C183" t="s">
        <v>368</v>
      </c>
      <c r="D183" t="s">
        <v>369</v>
      </c>
      <c r="E183" s="3" t="s">
        <v>7</v>
      </c>
    </row>
    <row r="184" spans="1:5" x14ac:dyDescent="0.25">
      <c r="A184" s="1">
        <v>43109</v>
      </c>
      <c r="B184" s="2">
        <f t="shared" si="6"/>
        <v>43109</v>
      </c>
      <c r="C184" t="s">
        <v>370</v>
      </c>
      <c r="D184" t="s">
        <v>371</v>
      </c>
      <c r="E184" s="3" t="s">
        <v>7</v>
      </c>
    </row>
    <row r="185" spans="1:5" x14ac:dyDescent="0.25">
      <c r="A185" s="1">
        <v>43109</v>
      </c>
      <c r="B185" s="2">
        <f t="shared" si="6"/>
        <v>43109</v>
      </c>
      <c r="C185" t="s">
        <v>372</v>
      </c>
      <c r="D185" t="s">
        <v>373</v>
      </c>
      <c r="E185" s="3" t="s">
        <v>7</v>
      </c>
    </row>
    <row r="186" spans="1:5" x14ac:dyDescent="0.25">
      <c r="A186" s="1">
        <v>43109</v>
      </c>
      <c r="B186" s="2">
        <f t="shared" si="6"/>
        <v>43109</v>
      </c>
      <c r="C186" t="s">
        <v>374</v>
      </c>
      <c r="D186" t="s">
        <v>375</v>
      </c>
      <c r="E186" s="3" t="s">
        <v>38</v>
      </c>
    </row>
    <row r="187" spans="1:5" x14ac:dyDescent="0.25">
      <c r="A187" s="1">
        <v>43109</v>
      </c>
      <c r="B187" s="2">
        <f t="shared" si="6"/>
        <v>43109</v>
      </c>
      <c r="C187" t="s">
        <v>376</v>
      </c>
      <c r="D187" t="s">
        <v>377</v>
      </c>
      <c r="E187" s="3" t="s">
        <v>38</v>
      </c>
    </row>
    <row r="188" spans="1:5" x14ac:dyDescent="0.25">
      <c r="A188" s="1">
        <v>43109</v>
      </c>
      <c r="B188" s="2">
        <f t="shared" si="6"/>
        <v>43109</v>
      </c>
      <c r="C188" t="s">
        <v>378</v>
      </c>
      <c r="D188" t="s">
        <v>379</v>
      </c>
      <c r="E188" s="3" t="s">
        <v>38</v>
      </c>
    </row>
    <row r="189" spans="1:5" x14ac:dyDescent="0.25">
      <c r="A189" s="1">
        <v>43109</v>
      </c>
      <c r="B189" s="2">
        <f t="shared" si="6"/>
        <v>43109</v>
      </c>
      <c r="C189" t="s">
        <v>380</v>
      </c>
      <c r="D189" t="s">
        <v>381</v>
      </c>
      <c r="E189" s="3" t="s">
        <v>38</v>
      </c>
    </row>
    <row r="190" spans="1:5" x14ac:dyDescent="0.25">
      <c r="A190" s="1">
        <v>43109</v>
      </c>
      <c r="B190" s="2">
        <f t="shared" si="6"/>
        <v>43109</v>
      </c>
      <c r="C190" t="s">
        <v>382</v>
      </c>
      <c r="D190" t="s">
        <v>383</v>
      </c>
      <c r="E190" s="3" t="s">
        <v>38</v>
      </c>
    </row>
    <row r="191" spans="1:5" x14ac:dyDescent="0.25">
      <c r="A191" s="1">
        <v>43109</v>
      </c>
      <c r="B191" s="2">
        <f t="shared" si="6"/>
        <v>43109</v>
      </c>
      <c r="C191" t="s">
        <v>384</v>
      </c>
      <c r="D191" t="s">
        <v>385</v>
      </c>
      <c r="E191" s="3" t="s">
        <v>38</v>
      </c>
    </row>
    <row r="192" spans="1:5" x14ac:dyDescent="0.25">
      <c r="A192" s="1">
        <v>43109</v>
      </c>
      <c r="B192" s="2">
        <f t="shared" si="6"/>
        <v>43109</v>
      </c>
      <c r="C192" t="s">
        <v>386</v>
      </c>
      <c r="D192" t="s">
        <v>387</v>
      </c>
      <c r="E192" s="3" t="s">
        <v>38</v>
      </c>
    </row>
    <row r="193" spans="1:5" x14ac:dyDescent="0.25">
      <c r="A193" s="1">
        <v>43109</v>
      </c>
      <c r="B193" s="2">
        <f t="shared" si="6"/>
        <v>43109</v>
      </c>
      <c r="C193" t="s">
        <v>388</v>
      </c>
      <c r="D193" t="s">
        <v>389</v>
      </c>
      <c r="E193" s="3" t="s">
        <v>38</v>
      </c>
    </row>
    <row r="194" spans="1:5" x14ac:dyDescent="0.25">
      <c r="A194" s="1">
        <v>43109</v>
      </c>
      <c r="B194" s="2">
        <f t="shared" si="6"/>
        <v>43109</v>
      </c>
      <c r="C194" t="s">
        <v>390</v>
      </c>
      <c r="D194" t="s">
        <v>391</v>
      </c>
      <c r="E194" s="3" t="s">
        <v>38</v>
      </c>
    </row>
    <row r="195" spans="1:5" x14ac:dyDescent="0.25">
      <c r="A195" s="1">
        <v>43109</v>
      </c>
      <c r="B195" s="2">
        <f t="shared" si="6"/>
        <v>43109</v>
      </c>
      <c r="C195" t="s">
        <v>392</v>
      </c>
      <c r="D195" t="s">
        <v>393</v>
      </c>
      <c r="E195" s="3" t="s">
        <v>38</v>
      </c>
    </row>
    <row r="196" spans="1:5" x14ac:dyDescent="0.25">
      <c r="A196" s="1">
        <v>43109</v>
      </c>
      <c r="B196" s="2">
        <f t="shared" si="6"/>
        <v>43109</v>
      </c>
      <c r="C196" t="s">
        <v>394</v>
      </c>
      <c r="D196" t="s">
        <v>395</v>
      </c>
      <c r="E196" s="3" t="s">
        <v>38</v>
      </c>
    </row>
    <row r="197" spans="1:5" x14ac:dyDescent="0.25">
      <c r="A197" s="1">
        <v>43109</v>
      </c>
      <c r="B197" s="2">
        <f t="shared" si="6"/>
        <v>43109</v>
      </c>
      <c r="C197" t="s">
        <v>396</v>
      </c>
      <c r="D197" t="s">
        <v>397</v>
      </c>
      <c r="E197" s="3" t="s">
        <v>38</v>
      </c>
    </row>
    <row r="198" spans="1:5" x14ac:dyDescent="0.25">
      <c r="A198" s="1">
        <v>43110</v>
      </c>
      <c r="B198" s="2">
        <f t="shared" si="6"/>
        <v>43110</v>
      </c>
      <c r="C198" t="s">
        <v>398</v>
      </c>
      <c r="D198" t="s">
        <v>399</v>
      </c>
      <c r="E198" s="3" t="s">
        <v>7</v>
      </c>
    </row>
    <row r="199" spans="1:5" x14ac:dyDescent="0.25">
      <c r="A199" s="1">
        <v>43110</v>
      </c>
      <c r="B199" s="2">
        <f t="shared" ref="B199:B222" si="7">A199</f>
        <v>43110</v>
      </c>
      <c r="C199" t="s">
        <v>400</v>
      </c>
      <c r="D199" t="s">
        <v>401</v>
      </c>
      <c r="E199" s="3" t="s">
        <v>7</v>
      </c>
    </row>
    <row r="200" spans="1:5" x14ac:dyDescent="0.25">
      <c r="A200" s="1">
        <v>43110</v>
      </c>
      <c r="B200" s="2">
        <f t="shared" si="7"/>
        <v>43110</v>
      </c>
      <c r="C200" t="s">
        <v>402</v>
      </c>
      <c r="D200" t="s">
        <v>403</v>
      </c>
      <c r="E200" s="3" t="s">
        <v>7</v>
      </c>
    </row>
    <row r="201" spans="1:5" x14ac:dyDescent="0.25">
      <c r="A201" s="1">
        <v>43110</v>
      </c>
      <c r="B201" s="2">
        <f t="shared" si="7"/>
        <v>43110</v>
      </c>
      <c r="C201" t="s">
        <v>404</v>
      </c>
      <c r="D201" t="s">
        <v>405</v>
      </c>
      <c r="E201" s="3" t="s">
        <v>7</v>
      </c>
    </row>
    <row r="202" spans="1:5" x14ac:dyDescent="0.25">
      <c r="A202" s="1">
        <v>43110</v>
      </c>
      <c r="B202" s="2">
        <f t="shared" si="7"/>
        <v>43110</v>
      </c>
      <c r="C202" t="s">
        <v>406</v>
      </c>
      <c r="D202" t="s">
        <v>407</v>
      </c>
      <c r="E202" s="3" t="s">
        <v>7</v>
      </c>
    </row>
    <row r="203" spans="1:5" x14ac:dyDescent="0.25">
      <c r="A203" s="1">
        <v>43110</v>
      </c>
      <c r="B203" s="2">
        <f t="shared" si="7"/>
        <v>43110</v>
      </c>
      <c r="C203" t="s">
        <v>408</v>
      </c>
      <c r="D203" t="s">
        <v>409</v>
      </c>
      <c r="E203" s="3" t="s">
        <v>7</v>
      </c>
    </row>
    <row r="204" spans="1:5" x14ac:dyDescent="0.25">
      <c r="A204" s="1">
        <v>43110</v>
      </c>
      <c r="B204" s="2">
        <f t="shared" si="7"/>
        <v>43110</v>
      </c>
      <c r="C204" t="s">
        <v>410</v>
      </c>
      <c r="D204" t="s">
        <v>411</v>
      </c>
      <c r="E204" s="3" t="s">
        <v>7</v>
      </c>
    </row>
    <row r="205" spans="1:5" x14ac:dyDescent="0.25">
      <c r="A205" s="1">
        <v>43110</v>
      </c>
      <c r="B205" s="2">
        <f t="shared" si="7"/>
        <v>43110</v>
      </c>
      <c r="C205" t="s">
        <v>412</v>
      </c>
      <c r="D205" t="s">
        <v>413</v>
      </c>
      <c r="E205" s="3" t="s">
        <v>7</v>
      </c>
    </row>
    <row r="206" spans="1:5" x14ac:dyDescent="0.25">
      <c r="A206" s="1">
        <v>43110</v>
      </c>
      <c r="B206" s="2">
        <f t="shared" si="7"/>
        <v>43110</v>
      </c>
      <c r="C206" t="s">
        <v>414</v>
      </c>
      <c r="D206" t="s">
        <v>415</v>
      </c>
      <c r="E206" s="3" t="s">
        <v>7</v>
      </c>
    </row>
    <row r="207" spans="1:5" x14ac:dyDescent="0.25">
      <c r="A207" s="1">
        <v>43110</v>
      </c>
      <c r="B207" s="2">
        <f t="shared" si="7"/>
        <v>43110</v>
      </c>
      <c r="C207" t="s">
        <v>416</v>
      </c>
      <c r="D207" t="s">
        <v>417</v>
      </c>
      <c r="E207" s="3" t="s">
        <v>7</v>
      </c>
    </row>
    <row r="208" spans="1:5" x14ac:dyDescent="0.25">
      <c r="A208" s="1">
        <v>43110</v>
      </c>
      <c r="B208" s="2">
        <f t="shared" si="7"/>
        <v>43110</v>
      </c>
      <c r="C208" t="s">
        <v>418</v>
      </c>
      <c r="D208" t="s">
        <v>419</v>
      </c>
      <c r="E208" s="3" t="s">
        <v>7</v>
      </c>
    </row>
    <row r="209" spans="1:5" x14ac:dyDescent="0.25">
      <c r="A209" s="1">
        <v>43110</v>
      </c>
      <c r="B209" s="2">
        <f t="shared" si="7"/>
        <v>43110</v>
      </c>
      <c r="C209" t="s">
        <v>420</v>
      </c>
      <c r="D209" t="s">
        <v>421</v>
      </c>
      <c r="E209" s="3" t="s">
        <v>7</v>
      </c>
    </row>
    <row r="210" spans="1:5" x14ac:dyDescent="0.25">
      <c r="A210" s="1">
        <v>43110</v>
      </c>
      <c r="B210" s="2">
        <f t="shared" si="7"/>
        <v>43110</v>
      </c>
      <c r="C210" t="s">
        <v>422</v>
      </c>
      <c r="D210" t="s">
        <v>423</v>
      </c>
      <c r="E210" s="3" t="s">
        <v>38</v>
      </c>
    </row>
    <row r="211" spans="1:5" x14ac:dyDescent="0.25">
      <c r="A211" s="1">
        <v>43110</v>
      </c>
      <c r="B211" s="2">
        <f t="shared" si="7"/>
        <v>43110</v>
      </c>
      <c r="C211" t="s">
        <v>424</v>
      </c>
      <c r="D211" t="s">
        <v>425</v>
      </c>
      <c r="E211" s="3" t="s">
        <v>38</v>
      </c>
    </row>
    <row r="212" spans="1:5" x14ac:dyDescent="0.25">
      <c r="A212" s="1">
        <v>43110</v>
      </c>
      <c r="B212" s="2">
        <f t="shared" si="7"/>
        <v>43110</v>
      </c>
      <c r="C212" t="s">
        <v>426</v>
      </c>
      <c r="D212" t="s">
        <v>427</v>
      </c>
      <c r="E212" s="3" t="s">
        <v>38</v>
      </c>
    </row>
    <row r="213" spans="1:5" x14ac:dyDescent="0.25">
      <c r="A213" s="1">
        <v>43110</v>
      </c>
      <c r="B213" s="2">
        <f t="shared" si="7"/>
        <v>43110</v>
      </c>
      <c r="C213" t="s">
        <v>428</v>
      </c>
      <c r="D213" t="s">
        <v>429</v>
      </c>
      <c r="E213" s="3" t="s">
        <v>38</v>
      </c>
    </row>
    <row r="214" spans="1:5" x14ac:dyDescent="0.25">
      <c r="A214" s="1">
        <v>43110</v>
      </c>
      <c r="B214" s="2">
        <f t="shared" si="7"/>
        <v>43110</v>
      </c>
      <c r="C214" t="s">
        <v>430</v>
      </c>
      <c r="D214" t="s">
        <v>431</v>
      </c>
      <c r="E214" s="3" t="s">
        <v>38</v>
      </c>
    </row>
    <row r="215" spans="1:5" x14ac:dyDescent="0.25">
      <c r="A215" s="1">
        <v>43110</v>
      </c>
      <c r="B215" s="2">
        <f t="shared" si="7"/>
        <v>43110</v>
      </c>
      <c r="C215" t="s">
        <v>432</v>
      </c>
      <c r="D215" t="s">
        <v>433</v>
      </c>
      <c r="E215" s="3" t="s">
        <v>38</v>
      </c>
    </row>
    <row r="216" spans="1:5" x14ac:dyDescent="0.25">
      <c r="A216" s="1">
        <v>43110</v>
      </c>
      <c r="B216" s="2">
        <f t="shared" si="7"/>
        <v>43110</v>
      </c>
      <c r="C216" t="s">
        <v>434</v>
      </c>
      <c r="D216" t="s">
        <v>435</v>
      </c>
      <c r="E216" s="3" t="s">
        <v>38</v>
      </c>
    </row>
    <row r="217" spans="1:5" x14ac:dyDescent="0.25">
      <c r="A217" s="1">
        <v>43110</v>
      </c>
      <c r="B217" s="2">
        <f t="shared" si="7"/>
        <v>43110</v>
      </c>
      <c r="C217" t="s">
        <v>436</v>
      </c>
      <c r="D217" t="s">
        <v>437</v>
      </c>
      <c r="E217" s="3" t="s">
        <v>38</v>
      </c>
    </row>
    <row r="218" spans="1:5" x14ac:dyDescent="0.25">
      <c r="A218" s="1">
        <v>43110</v>
      </c>
      <c r="B218" s="2">
        <f t="shared" si="7"/>
        <v>43110</v>
      </c>
      <c r="C218" t="s">
        <v>438</v>
      </c>
      <c r="D218" t="s">
        <v>439</v>
      </c>
      <c r="E218" s="3" t="s">
        <v>38</v>
      </c>
    </row>
    <row r="219" spans="1:5" x14ac:dyDescent="0.25">
      <c r="A219" s="1">
        <v>43110</v>
      </c>
      <c r="B219" s="2">
        <f t="shared" si="7"/>
        <v>43110</v>
      </c>
      <c r="C219" t="s">
        <v>440</v>
      </c>
      <c r="D219" t="s">
        <v>441</v>
      </c>
      <c r="E219" s="3" t="s">
        <v>38</v>
      </c>
    </row>
    <row r="220" spans="1:5" x14ac:dyDescent="0.25">
      <c r="A220" s="1">
        <v>43110</v>
      </c>
      <c r="B220" s="2">
        <f t="shared" si="7"/>
        <v>43110</v>
      </c>
      <c r="C220" t="s">
        <v>442</v>
      </c>
      <c r="D220" t="s">
        <v>443</v>
      </c>
      <c r="E220" s="3" t="s">
        <v>38</v>
      </c>
    </row>
    <row r="221" spans="1:5" x14ac:dyDescent="0.25">
      <c r="A221" s="1">
        <v>43110</v>
      </c>
      <c r="B221" s="2">
        <f t="shared" si="7"/>
        <v>43110</v>
      </c>
      <c r="C221" t="s">
        <v>444</v>
      </c>
      <c r="D221" t="s">
        <v>445</v>
      </c>
      <c r="E221" s="3" t="s">
        <v>38</v>
      </c>
    </row>
    <row r="222" spans="1:5" x14ac:dyDescent="0.25">
      <c r="A222" s="1">
        <v>43111</v>
      </c>
      <c r="B222" s="2">
        <f t="shared" si="7"/>
        <v>43111</v>
      </c>
      <c r="C222" t="s">
        <v>446</v>
      </c>
      <c r="D222" t="s">
        <v>447</v>
      </c>
      <c r="E222" s="3" t="s">
        <v>7</v>
      </c>
    </row>
    <row r="223" spans="1:5" x14ac:dyDescent="0.25">
      <c r="A223" s="1">
        <v>43111</v>
      </c>
      <c r="B223" s="2">
        <f t="shared" ref="B223:B246" si="8">A223</f>
        <v>43111</v>
      </c>
      <c r="C223" t="s">
        <v>448</v>
      </c>
      <c r="D223" t="s">
        <v>449</v>
      </c>
      <c r="E223" s="3" t="s">
        <v>7</v>
      </c>
    </row>
    <row r="224" spans="1:5" x14ac:dyDescent="0.25">
      <c r="A224" s="1">
        <v>43111</v>
      </c>
      <c r="B224" s="2">
        <f t="shared" si="8"/>
        <v>43111</v>
      </c>
      <c r="C224" t="s">
        <v>450</v>
      </c>
      <c r="D224" t="s">
        <v>451</v>
      </c>
      <c r="E224" s="3" t="s">
        <v>7</v>
      </c>
    </row>
    <row r="225" spans="1:5" x14ac:dyDescent="0.25">
      <c r="A225" s="1">
        <v>43111</v>
      </c>
      <c r="B225" s="2">
        <f t="shared" si="8"/>
        <v>43111</v>
      </c>
      <c r="C225" t="s">
        <v>452</v>
      </c>
      <c r="D225" t="s">
        <v>453</v>
      </c>
      <c r="E225" s="3" t="s">
        <v>7</v>
      </c>
    </row>
    <row r="226" spans="1:5" x14ac:dyDescent="0.25">
      <c r="A226" s="1">
        <v>43111</v>
      </c>
      <c r="B226" s="2">
        <f t="shared" si="8"/>
        <v>43111</v>
      </c>
      <c r="C226" t="s">
        <v>454</v>
      </c>
      <c r="D226" t="s">
        <v>455</v>
      </c>
      <c r="E226" s="3" t="s">
        <v>7</v>
      </c>
    </row>
    <row r="227" spans="1:5" x14ac:dyDescent="0.25">
      <c r="A227" s="1">
        <v>43111</v>
      </c>
      <c r="B227" s="2">
        <f t="shared" si="8"/>
        <v>43111</v>
      </c>
      <c r="C227" t="s">
        <v>456</v>
      </c>
      <c r="D227" t="s">
        <v>457</v>
      </c>
      <c r="E227" s="3" t="s">
        <v>7</v>
      </c>
    </row>
    <row r="228" spans="1:5" x14ac:dyDescent="0.25">
      <c r="A228" s="1">
        <v>43111</v>
      </c>
      <c r="B228" s="2">
        <f t="shared" si="8"/>
        <v>43111</v>
      </c>
      <c r="C228" t="s">
        <v>458</v>
      </c>
      <c r="D228" t="s">
        <v>459</v>
      </c>
      <c r="E228" s="3" t="s">
        <v>7</v>
      </c>
    </row>
    <row r="229" spans="1:5" x14ac:dyDescent="0.25">
      <c r="A229" s="1">
        <v>43111</v>
      </c>
      <c r="B229" s="2">
        <f t="shared" si="8"/>
        <v>43111</v>
      </c>
      <c r="C229" t="s">
        <v>460</v>
      </c>
      <c r="D229" t="s">
        <v>461</v>
      </c>
      <c r="E229" s="3" t="s">
        <v>7</v>
      </c>
    </row>
    <row r="230" spans="1:5" x14ac:dyDescent="0.25">
      <c r="A230" s="1">
        <v>43111</v>
      </c>
      <c r="B230" s="2">
        <f t="shared" si="8"/>
        <v>43111</v>
      </c>
      <c r="C230" t="s">
        <v>462</v>
      </c>
      <c r="D230" t="s">
        <v>463</v>
      </c>
      <c r="E230" s="3" t="s">
        <v>7</v>
      </c>
    </row>
    <row r="231" spans="1:5" x14ac:dyDescent="0.25">
      <c r="A231" s="1">
        <v>43111</v>
      </c>
      <c r="B231" s="2">
        <f t="shared" si="8"/>
        <v>43111</v>
      </c>
      <c r="C231" t="s">
        <v>464</v>
      </c>
      <c r="D231" t="s">
        <v>465</v>
      </c>
      <c r="E231" s="3" t="s">
        <v>7</v>
      </c>
    </row>
    <row r="232" spans="1:5" x14ac:dyDescent="0.25">
      <c r="A232" s="1">
        <v>43111</v>
      </c>
      <c r="B232" s="2">
        <f t="shared" si="8"/>
        <v>43111</v>
      </c>
      <c r="C232" t="s">
        <v>466</v>
      </c>
      <c r="D232" t="s">
        <v>467</v>
      </c>
      <c r="E232" s="3" t="s">
        <v>7</v>
      </c>
    </row>
    <row r="233" spans="1:5" x14ac:dyDescent="0.25">
      <c r="A233" s="1">
        <v>43111</v>
      </c>
      <c r="B233" s="2">
        <f t="shared" si="8"/>
        <v>43111</v>
      </c>
      <c r="C233" t="s">
        <v>468</v>
      </c>
      <c r="D233" t="s">
        <v>469</v>
      </c>
      <c r="E233" s="3" t="s">
        <v>7</v>
      </c>
    </row>
    <row r="234" spans="1:5" x14ac:dyDescent="0.25">
      <c r="A234" s="1">
        <v>43111</v>
      </c>
      <c r="B234" s="2">
        <f t="shared" si="8"/>
        <v>43111</v>
      </c>
      <c r="C234" t="s">
        <v>43</v>
      </c>
      <c r="D234" t="s">
        <v>470</v>
      </c>
      <c r="E234" s="3" t="s">
        <v>38</v>
      </c>
    </row>
    <row r="235" spans="1:5" x14ac:dyDescent="0.25">
      <c r="A235" s="1">
        <v>43111</v>
      </c>
      <c r="B235" s="2">
        <f t="shared" si="8"/>
        <v>43111</v>
      </c>
      <c r="C235" t="s">
        <v>471</v>
      </c>
      <c r="D235" t="s">
        <v>472</v>
      </c>
      <c r="E235" s="3" t="s">
        <v>38</v>
      </c>
    </row>
    <row r="236" spans="1:5" x14ac:dyDescent="0.25">
      <c r="A236" s="1">
        <v>43111</v>
      </c>
      <c r="B236" s="2">
        <f t="shared" si="8"/>
        <v>43111</v>
      </c>
      <c r="C236" t="s">
        <v>473</v>
      </c>
      <c r="D236" t="s">
        <v>474</v>
      </c>
      <c r="E236" s="3" t="s">
        <v>38</v>
      </c>
    </row>
    <row r="237" spans="1:5" x14ac:dyDescent="0.25">
      <c r="A237" s="1">
        <v>43111</v>
      </c>
      <c r="B237" s="2">
        <f t="shared" si="8"/>
        <v>43111</v>
      </c>
      <c r="C237" t="s">
        <v>475</v>
      </c>
      <c r="D237" t="s">
        <v>476</v>
      </c>
      <c r="E237" s="3" t="s">
        <v>38</v>
      </c>
    </row>
    <row r="238" spans="1:5" x14ac:dyDescent="0.25">
      <c r="A238" s="1">
        <v>43111</v>
      </c>
      <c r="B238" s="2">
        <f t="shared" si="8"/>
        <v>43111</v>
      </c>
      <c r="C238" t="s">
        <v>477</v>
      </c>
      <c r="D238" t="s">
        <v>478</v>
      </c>
      <c r="E238" s="3" t="s">
        <v>38</v>
      </c>
    </row>
    <row r="239" spans="1:5" x14ac:dyDescent="0.25">
      <c r="A239" s="1">
        <v>43111</v>
      </c>
      <c r="B239" s="2">
        <f t="shared" si="8"/>
        <v>43111</v>
      </c>
      <c r="C239" t="s">
        <v>479</v>
      </c>
      <c r="D239" t="s">
        <v>480</v>
      </c>
      <c r="E239" s="3" t="s">
        <v>38</v>
      </c>
    </row>
    <row r="240" spans="1:5" x14ac:dyDescent="0.25">
      <c r="A240" s="1">
        <v>43111</v>
      </c>
      <c r="B240" s="2">
        <f t="shared" si="8"/>
        <v>43111</v>
      </c>
      <c r="C240" t="s">
        <v>481</v>
      </c>
      <c r="D240" t="s">
        <v>482</v>
      </c>
      <c r="E240" s="3" t="s">
        <v>38</v>
      </c>
    </row>
    <row r="241" spans="1:5" x14ac:dyDescent="0.25">
      <c r="A241" s="1">
        <v>43111</v>
      </c>
      <c r="B241" s="2">
        <f t="shared" si="8"/>
        <v>43111</v>
      </c>
      <c r="C241" t="s">
        <v>483</v>
      </c>
      <c r="D241" t="s">
        <v>484</v>
      </c>
      <c r="E241" s="3" t="s">
        <v>38</v>
      </c>
    </row>
    <row r="242" spans="1:5" x14ac:dyDescent="0.25">
      <c r="A242" s="1">
        <v>43111</v>
      </c>
      <c r="B242" s="2">
        <f t="shared" si="8"/>
        <v>43111</v>
      </c>
      <c r="C242" t="s">
        <v>485</v>
      </c>
      <c r="D242" t="s">
        <v>486</v>
      </c>
      <c r="E242" s="3" t="s">
        <v>38</v>
      </c>
    </row>
    <row r="243" spans="1:5" x14ac:dyDescent="0.25">
      <c r="A243" s="1">
        <v>43111</v>
      </c>
      <c r="B243" s="2">
        <f t="shared" si="8"/>
        <v>43111</v>
      </c>
      <c r="C243" t="s">
        <v>487</v>
      </c>
      <c r="D243" t="s">
        <v>488</v>
      </c>
      <c r="E243" s="3" t="s">
        <v>38</v>
      </c>
    </row>
    <row r="244" spans="1:5" x14ac:dyDescent="0.25">
      <c r="A244" s="1">
        <v>43111</v>
      </c>
      <c r="B244" s="2">
        <f t="shared" si="8"/>
        <v>43111</v>
      </c>
      <c r="C244" t="s">
        <v>489</v>
      </c>
      <c r="D244" t="s">
        <v>490</v>
      </c>
      <c r="E244" s="3" t="s">
        <v>38</v>
      </c>
    </row>
    <row r="245" spans="1:5" x14ac:dyDescent="0.25">
      <c r="A245" s="1">
        <v>43111</v>
      </c>
      <c r="B245" s="2">
        <f t="shared" si="8"/>
        <v>43111</v>
      </c>
      <c r="C245" t="s">
        <v>491</v>
      </c>
      <c r="D245" t="s">
        <v>492</v>
      </c>
      <c r="E245" s="3" t="s">
        <v>38</v>
      </c>
    </row>
    <row r="246" spans="1:5" x14ac:dyDescent="0.25">
      <c r="A246" s="1">
        <v>43112</v>
      </c>
      <c r="B246" s="2">
        <f t="shared" si="8"/>
        <v>43112</v>
      </c>
      <c r="C246" t="s">
        <v>493</v>
      </c>
      <c r="D246" t="s">
        <v>494</v>
      </c>
      <c r="E246" s="3" t="s">
        <v>7</v>
      </c>
    </row>
    <row r="247" spans="1:5" x14ac:dyDescent="0.25">
      <c r="A247" s="1">
        <v>43112</v>
      </c>
      <c r="B247" s="2">
        <f t="shared" ref="B247:B265" si="9">A247</f>
        <v>43112</v>
      </c>
      <c r="C247" t="s">
        <v>495</v>
      </c>
      <c r="D247" t="s">
        <v>496</v>
      </c>
      <c r="E247" s="3" t="s">
        <v>7</v>
      </c>
    </row>
    <row r="248" spans="1:5" x14ac:dyDescent="0.25">
      <c r="A248" s="1">
        <v>43112</v>
      </c>
      <c r="B248" s="2">
        <f t="shared" si="9"/>
        <v>43112</v>
      </c>
      <c r="C248" t="s">
        <v>497</v>
      </c>
      <c r="D248" t="s">
        <v>498</v>
      </c>
      <c r="E248" s="3" t="s">
        <v>7</v>
      </c>
    </row>
    <row r="249" spans="1:5" x14ac:dyDescent="0.25">
      <c r="A249" s="1">
        <v>43112</v>
      </c>
      <c r="B249" s="2">
        <f t="shared" si="9"/>
        <v>43112</v>
      </c>
      <c r="C249" t="s">
        <v>499</v>
      </c>
      <c r="D249" t="s">
        <v>500</v>
      </c>
      <c r="E249" s="3" t="s">
        <v>7</v>
      </c>
    </row>
    <row r="250" spans="1:5" x14ac:dyDescent="0.25">
      <c r="A250" s="1">
        <v>43112</v>
      </c>
      <c r="B250" s="2">
        <f t="shared" si="9"/>
        <v>43112</v>
      </c>
      <c r="C250" t="s">
        <v>501</v>
      </c>
      <c r="D250" t="s">
        <v>502</v>
      </c>
      <c r="E250" s="3" t="s">
        <v>7</v>
      </c>
    </row>
    <row r="251" spans="1:5" x14ac:dyDescent="0.25">
      <c r="A251" s="1">
        <v>43112</v>
      </c>
      <c r="B251" s="2">
        <f t="shared" si="9"/>
        <v>43112</v>
      </c>
      <c r="C251" t="s">
        <v>503</v>
      </c>
      <c r="D251" t="s">
        <v>504</v>
      </c>
      <c r="E251" s="3" t="s">
        <v>7</v>
      </c>
    </row>
    <row r="252" spans="1:5" x14ac:dyDescent="0.25">
      <c r="A252" s="1">
        <v>43112</v>
      </c>
      <c r="B252" s="2">
        <f t="shared" si="9"/>
        <v>43112</v>
      </c>
      <c r="C252" t="s">
        <v>505</v>
      </c>
      <c r="D252" t="s">
        <v>506</v>
      </c>
      <c r="E252" s="3" t="s">
        <v>7</v>
      </c>
    </row>
    <row r="253" spans="1:5" x14ac:dyDescent="0.25">
      <c r="A253" s="1">
        <v>43112</v>
      </c>
      <c r="B253" s="2">
        <f t="shared" si="9"/>
        <v>43112</v>
      </c>
      <c r="C253" t="s">
        <v>507</v>
      </c>
      <c r="D253" t="s">
        <v>508</v>
      </c>
      <c r="E253" s="3" t="s">
        <v>7</v>
      </c>
    </row>
    <row r="254" spans="1:5" x14ac:dyDescent="0.25">
      <c r="A254" s="1">
        <v>43112</v>
      </c>
      <c r="B254" s="2">
        <f t="shared" si="9"/>
        <v>43112</v>
      </c>
      <c r="C254" t="s">
        <v>509</v>
      </c>
      <c r="D254" t="s">
        <v>510</v>
      </c>
      <c r="E254" s="3" t="s">
        <v>7</v>
      </c>
    </row>
    <row r="255" spans="1:5" x14ac:dyDescent="0.25">
      <c r="A255" s="1">
        <v>43112</v>
      </c>
      <c r="B255" s="2">
        <f t="shared" si="9"/>
        <v>43112</v>
      </c>
      <c r="C255" t="s">
        <v>511</v>
      </c>
      <c r="D255" t="s">
        <v>512</v>
      </c>
      <c r="E255" s="3" t="s">
        <v>7</v>
      </c>
    </row>
    <row r="256" spans="1:5" x14ac:dyDescent="0.25">
      <c r="A256" s="1">
        <v>43112</v>
      </c>
      <c r="B256" s="2">
        <f t="shared" si="9"/>
        <v>43112</v>
      </c>
      <c r="C256" t="s">
        <v>513</v>
      </c>
      <c r="D256" t="s">
        <v>514</v>
      </c>
      <c r="E256" s="3" t="s">
        <v>38</v>
      </c>
    </row>
    <row r="257" spans="1:5" x14ac:dyDescent="0.25">
      <c r="A257" s="1">
        <v>43112</v>
      </c>
      <c r="B257" s="2">
        <f t="shared" si="9"/>
        <v>43112</v>
      </c>
      <c r="C257" t="s">
        <v>515</v>
      </c>
      <c r="D257" t="s">
        <v>516</v>
      </c>
      <c r="E257" s="3" t="s">
        <v>38</v>
      </c>
    </row>
    <row r="258" spans="1:5" x14ac:dyDescent="0.25">
      <c r="A258" s="1">
        <v>43112</v>
      </c>
      <c r="B258" s="2">
        <f t="shared" si="9"/>
        <v>43112</v>
      </c>
      <c r="C258" t="s">
        <v>517</v>
      </c>
      <c r="D258" t="s">
        <v>518</v>
      </c>
      <c r="E258" s="3" t="s">
        <v>38</v>
      </c>
    </row>
    <row r="259" spans="1:5" x14ac:dyDescent="0.25">
      <c r="A259" s="1">
        <v>43112</v>
      </c>
      <c r="B259" s="2">
        <f t="shared" si="9"/>
        <v>43112</v>
      </c>
      <c r="C259" t="s">
        <v>519</v>
      </c>
      <c r="D259" t="s">
        <v>520</v>
      </c>
      <c r="E259" s="3" t="s">
        <v>38</v>
      </c>
    </row>
    <row r="260" spans="1:5" x14ac:dyDescent="0.25">
      <c r="A260" s="1">
        <v>43112</v>
      </c>
      <c r="B260" s="2">
        <f t="shared" si="9"/>
        <v>43112</v>
      </c>
      <c r="C260" t="s">
        <v>521</v>
      </c>
      <c r="D260" t="s">
        <v>522</v>
      </c>
      <c r="E260" s="3" t="s">
        <v>38</v>
      </c>
    </row>
    <row r="261" spans="1:5" x14ac:dyDescent="0.25">
      <c r="A261" s="1">
        <v>43112</v>
      </c>
      <c r="B261" s="2">
        <f t="shared" si="9"/>
        <v>43112</v>
      </c>
      <c r="C261" t="s">
        <v>523</v>
      </c>
      <c r="D261" t="s">
        <v>524</v>
      </c>
      <c r="E261" s="3" t="s">
        <v>38</v>
      </c>
    </row>
    <row r="262" spans="1:5" x14ac:dyDescent="0.25">
      <c r="A262" s="1">
        <v>43112</v>
      </c>
      <c r="B262" s="2">
        <f t="shared" si="9"/>
        <v>43112</v>
      </c>
      <c r="C262" t="s">
        <v>525</v>
      </c>
      <c r="D262" t="s">
        <v>526</v>
      </c>
      <c r="E262" s="3" t="s">
        <v>38</v>
      </c>
    </row>
    <row r="263" spans="1:5" x14ac:dyDescent="0.25">
      <c r="A263" s="1">
        <v>43112</v>
      </c>
      <c r="B263" s="2">
        <f t="shared" si="9"/>
        <v>43112</v>
      </c>
      <c r="C263" t="s">
        <v>527</v>
      </c>
      <c r="D263" t="s">
        <v>528</v>
      </c>
      <c r="E263" s="3" t="s">
        <v>38</v>
      </c>
    </row>
    <row r="264" spans="1:5" x14ac:dyDescent="0.25">
      <c r="A264" s="1">
        <v>43112</v>
      </c>
      <c r="B264" s="2">
        <f t="shared" si="9"/>
        <v>43112</v>
      </c>
      <c r="C264" t="s">
        <v>529</v>
      </c>
      <c r="D264" t="s">
        <v>530</v>
      </c>
      <c r="E264" s="3" t="s">
        <v>38</v>
      </c>
    </row>
    <row r="265" spans="1:5" x14ac:dyDescent="0.25">
      <c r="A265" s="1">
        <v>43113</v>
      </c>
      <c r="B265" s="2">
        <f t="shared" si="9"/>
        <v>43113</v>
      </c>
      <c r="C265" t="s">
        <v>531</v>
      </c>
      <c r="D265" t="s">
        <v>532</v>
      </c>
      <c r="E265" s="3" t="s">
        <v>7</v>
      </c>
    </row>
    <row r="266" spans="1:5" x14ac:dyDescent="0.25">
      <c r="A266" s="1">
        <v>43113</v>
      </c>
      <c r="B266" s="2">
        <f t="shared" ref="B266:B287" si="10">A266</f>
        <v>43113</v>
      </c>
      <c r="C266" t="s">
        <v>533</v>
      </c>
      <c r="D266" t="s">
        <v>534</v>
      </c>
      <c r="E266" s="3" t="s">
        <v>7</v>
      </c>
    </row>
    <row r="267" spans="1:5" x14ac:dyDescent="0.25">
      <c r="A267" s="1">
        <v>43113</v>
      </c>
      <c r="B267" s="2">
        <f t="shared" si="10"/>
        <v>43113</v>
      </c>
      <c r="C267" t="s">
        <v>535</v>
      </c>
      <c r="D267" t="s">
        <v>536</v>
      </c>
      <c r="E267" s="3" t="s">
        <v>7</v>
      </c>
    </row>
    <row r="268" spans="1:5" x14ac:dyDescent="0.25">
      <c r="A268" s="1">
        <v>43113</v>
      </c>
      <c r="B268" s="2">
        <f t="shared" si="10"/>
        <v>43113</v>
      </c>
      <c r="C268" t="s">
        <v>537</v>
      </c>
      <c r="D268" t="s">
        <v>538</v>
      </c>
      <c r="E268" s="3" t="s">
        <v>7</v>
      </c>
    </row>
    <row r="269" spans="1:5" x14ac:dyDescent="0.25">
      <c r="A269" s="1">
        <v>43113</v>
      </c>
      <c r="B269" s="2">
        <f t="shared" si="10"/>
        <v>43113</v>
      </c>
      <c r="C269" t="s">
        <v>539</v>
      </c>
      <c r="D269" t="s">
        <v>540</v>
      </c>
      <c r="E269" s="3" t="s">
        <v>7</v>
      </c>
    </row>
    <row r="270" spans="1:5" x14ac:dyDescent="0.25">
      <c r="A270" s="1">
        <v>43113</v>
      </c>
      <c r="B270" s="2">
        <f t="shared" si="10"/>
        <v>43113</v>
      </c>
      <c r="C270" t="s">
        <v>541</v>
      </c>
      <c r="D270" t="s">
        <v>542</v>
      </c>
      <c r="E270" s="3" t="s">
        <v>7</v>
      </c>
    </row>
    <row r="271" spans="1:5" x14ac:dyDescent="0.25">
      <c r="A271" s="1">
        <v>43113</v>
      </c>
      <c r="B271" s="2">
        <f t="shared" si="10"/>
        <v>43113</v>
      </c>
      <c r="C271" t="s">
        <v>543</v>
      </c>
      <c r="D271" t="s">
        <v>544</v>
      </c>
      <c r="E271" s="3" t="s">
        <v>7</v>
      </c>
    </row>
    <row r="272" spans="1:5" x14ac:dyDescent="0.25">
      <c r="A272" s="1">
        <v>43113</v>
      </c>
      <c r="B272" s="2">
        <f t="shared" si="10"/>
        <v>43113</v>
      </c>
      <c r="C272" t="s">
        <v>545</v>
      </c>
      <c r="D272" t="s">
        <v>546</v>
      </c>
      <c r="E272" s="3" t="s">
        <v>7</v>
      </c>
    </row>
    <row r="273" spans="1:5" x14ac:dyDescent="0.25">
      <c r="A273" s="1">
        <v>43113</v>
      </c>
      <c r="B273" s="2">
        <f t="shared" si="10"/>
        <v>43113</v>
      </c>
      <c r="C273" t="s">
        <v>547</v>
      </c>
      <c r="D273" t="s">
        <v>548</v>
      </c>
      <c r="E273" s="3" t="s">
        <v>7</v>
      </c>
    </row>
    <row r="274" spans="1:5" x14ac:dyDescent="0.25">
      <c r="A274" s="1">
        <v>43113</v>
      </c>
      <c r="B274" s="2">
        <f t="shared" si="10"/>
        <v>43113</v>
      </c>
      <c r="C274" t="s">
        <v>549</v>
      </c>
      <c r="D274" t="s">
        <v>550</v>
      </c>
      <c r="E274" s="3" t="s">
        <v>7</v>
      </c>
    </row>
    <row r="275" spans="1:5" x14ac:dyDescent="0.25">
      <c r="A275" s="1">
        <v>43113</v>
      </c>
      <c r="B275" s="2">
        <f t="shared" si="10"/>
        <v>43113</v>
      </c>
      <c r="C275" t="s">
        <v>551</v>
      </c>
      <c r="D275" t="s">
        <v>552</v>
      </c>
      <c r="E275" s="3" t="s">
        <v>38</v>
      </c>
    </row>
    <row r="276" spans="1:5" x14ac:dyDescent="0.25">
      <c r="A276" s="1">
        <v>43113</v>
      </c>
      <c r="B276" s="2">
        <f t="shared" si="10"/>
        <v>43113</v>
      </c>
      <c r="C276" t="s">
        <v>553</v>
      </c>
      <c r="D276" t="s">
        <v>554</v>
      </c>
      <c r="E276" s="3" t="s">
        <v>38</v>
      </c>
    </row>
    <row r="277" spans="1:5" x14ac:dyDescent="0.25">
      <c r="A277" s="1">
        <v>43113</v>
      </c>
      <c r="B277" s="2">
        <f t="shared" si="10"/>
        <v>43113</v>
      </c>
      <c r="C277" t="s">
        <v>555</v>
      </c>
      <c r="D277" t="s">
        <v>556</v>
      </c>
      <c r="E277" s="3" t="s">
        <v>38</v>
      </c>
    </row>
    <row r="278" spans="1:5" x14ac:dyDescent="0.25">
      <c r="A278" s="1">
        <v>43113</v>
      </c>
      <c r="B278" s="2">
        <f t="shared" si="10"/>
        <v>43113</v>
      </c>
      <c r="C278" t="s">
        <v>557</v>
      </c>
      <c r="D278" t="s">
        <v>558</v>
      </c>
      <c r="E278" s="3" t="s">
        <v>38</v>
      </c>
    </row>
    <row r="279" spans="1:5" x14ac:dyDescent="0.25">
      <c r="A279" s="1">
        <v>43113</v>
      </c>
      <c r="B279" s="2">
        <f t="shared" si="10"/>
        <v>43113</v>
      </c>
      <c r="C279" t="s">
        <v>559</v>
      </c>
      <c r="D279" t="s">
        <v>560</v>
      </c>
      <c r="E279" s="3" t="s">
        <v>38</v>
      </c>
    </row>
    <row r="280" spans="1:5" x14ac:dyDescent="0.25">
      <c r="A280" s="1">
        <v>43113</v>
      </c>
      <c r="B280" s="2">
        <f t="shared" si="10"/>
        <v>43113</v>
      </c>
      <c r="C280" t="s">
        <v>561</v>
      </c>
      <c r="D280" t="s">
        <v>562</v>
      </c>
      <c r="E280" s="3" t="s">
        <v>38</v>
      </c>
    </row>
    <row r="281" spans="1:5" x14ac:dyDescent="0.25">
      <c r="A281" s="1">
        <v>43113</v>
      </c>
      <c r="B281" s="2">
        <f t="shared" si="10"/>
        <v>43113</v>
      </c>
      <c r="C281" t="s">
        <v>563</v>
      </c>
      <c r="D281" t="s">
        <v>564</v>
      </c>
      <c r="E281" s="3" t="s">
        <v>38</v>
      </c>
    </row>
    <row r="282" spans="1:5" x14ac:dyDescent="0.25">
      <c r="A282" s="1">
        <v>43113</v>
      </c>
      <c r="B282" s="2">
        <f t="shared" si="10"/>
        <v>43113</v>
      </c>
      <c r="C282" t="s">
        <v>565</v>
      </c>
      <c r="D282" t="s">
        <v>566</v>
      </c>
      <c r="E282" s="3" t="s">
        <v>38</v>
      </c>
    </row>
    <row r="283" spans="1:5" x14ac:dyDescent="0.25">
      <c r="A283" s="1">
        <v>43113</v>
      </c>
      <c r="B283" s="2">
        <f t="shared" si="10"/>
        <v>43113</v>
      </c>
      <c r="C283" t="s">
        <v>567</v>
      </c>
      <c r="D283" t="s">
        <v>568</v>
      </c>
      <c r="E283" s="3" t="s">
        <v>38</v>
      </c>
    </row>
    <row r="284" spans="1:5" x14ac:dyDescent="0.25">
      <c r="A284" s="1">
        <v>43113</v>
      </c>
      <c r="B284" s="2">
        <f t="shared" si="10"/>
        <v>43113</v>
      </c>
      <c r="C284" t="s">
        <v>569</v>
      </c>
      <c r="D284" t="s">
        <v>570</v>
      </c>
      <c r="E284" s="3" t="s">
        <v>38</v>
      </c>
    </row>
    <row r="285" spans="1:5" x14ac:dyDescent="0.25">
      <c r="A285" s="1">
        <v>43113</v>
      </c>
      <c r="B285" s="2">
        <f t="shared" si="10"/>
        <v>43113</v>
      </c>
      <c r="C285" t="s">
        <v>571</v>
      </c>
      <c r="D285" t="s">
        <v>572</v>
      </c>
      <c r="E285" s="3" t="s">
        <v>38</v>
      </c>
    </row>
    <row r="286" spans="1:5" x14ac:dyDescent="0.25">
      <c r="A286" s="1">
        <v>43113</v>
      </c>
      <c r="B286" s="2">
        <f t="shared" si="10"/>
        <v>43113</v>
      </c>
      <c r="C286" t="s">
        <v>573</v>
      </c>
      <c r="D286" t="s">
        <v>574</v>
      </c>
      <c r="E286" s="3" t="s">
        <v>38</v>
      </c>
    </row>
    <row r="287" spans="1:5" x14ac:dyDescent="0.25">
      <c r="A287" s="1">
        <v>43115</v>
      </c>
      <c r="B287" s="2">
        <f t="shared" si="10"/>
        <v>43115</v>
      </c>
      <c r="C287" t="s">
        <v>575</v>
      </c>
      <c r="D287" t="s">
        <v>576</v>
      </c>
      <c r="E287" s="3" t="s">
        <v>7</v>
      </c>
    </row>
    <row r="288" spans="1:5" x14ac:dyDescent="0.25">
      <c r="A288" s="1">
        <v>43115</v>
      </c>
      <c r="B288" s="2">
        <f t="shared" ref="B288:B309" si="11">A288</f>
        <v>43115</v>
      </c>
      <c r="C288" t="s">
        <v>577</v>
      </c>
      <c r="D288" t="s">
        <v>578</v>
      </c>
      <c r="E288" s="3" t="s">
        <v>7</v>
      </c>
    </row>
    <row r="289" spans="1:5" x14ac:dyDescent="0.25">
      <c r="A289" s="1">
        <v>43115</v>
      </c>
      <c r="B289" s="2">
        <f t="shared" si="11"/>
        <v>43115</v>
      </c>
      <c r="C289" t="s">
        <v>208</v>
      </c>
      <c r="D289" t="s">
        <v>579</v>
      </c>
      <c r="E289" s="3" t="s">
        <v>7</v>
      </c>
    </row>
    <row r="290" spans="1:5" x14ac:dyDescent="0.25">
      <c r="A290" s="1">
        <v>43115</v>
      </c>
      <c r="B290" s="2">
        <f t="shared" si="11"/>
        <v>43115</v>
      </c>
      <c r="C290" t="s">
        <v>580</v>
      </c>
      <c r="D290" t="s">
        <v>581</v>
      </c>
      <c r="E290" s="3" t="s">
        <v>7</v>
      </c>
    </row>
    <row r="291" spans="1:5" x14ac:dyDescent="0.25">
      <c r="A291" s="1">
        <v>43115</v>
      </c>
      <c r="B291" s="2">
        <f t="shared" si="11"/>
        <v>43115</v>
      </c>
      <c r="C291" t="s">
        <v>582</v>
      </c>
      <c r="D291" t="s">
        <v>583</v>
      </c>
      <c r="E291" s="3" t="s">
        <v>7</v>
      </c>
    </row>
    <row r="292" spans="1:5" x14ac:dyDescent="0.25">
      <c r="A292" s="1">
        <v>43115</v>
      </c>
      <c r="B292" s="2">
        <f t="shared" si="11"/>
        <v>43115</v>
      </c>
      <c r="C292" t="s">
        <v>584</v>
      </c>
      <c r="D292" t="s">
        <v>585</v>
      </c>
      <c r="E292" s="3" t="s">
        <v>7</v>
      </c>
    </row>
    <row r="293" spans="1:5" x14ac:dyDescent="0.25">
      <c r="A293" s="1">
        <v>43115</v>
      </c>
      <c r="B293" s="2">
        <f t="shared" si="11"/>
        <v>43115</v>
      </c>
      <c r="C293" t="s">
        <v>586</v>
      </c>
      <c r="D293" t="s">
        <v>587</v>
      </c>
      <c r="E293" s="3" t="s">
        <v>7</v>
      </c>
    </row>
    <row r="294" spans="1:5" x14ac:dyDescent="0.25">
      <c r="A294" s="1">
        <v>43115</v>
      </c>
      <c r="B294" s="2">
        <f t="shared" si="11"/>
        <v>43115</v>
      </c>
      <c r="C294" t="s">
        <v>588</v>
      </c>
      <c r="D294" t="s">
        <v>589</v>
      </c>
      <c r="E294" s="3" t="s">
        <v>7</v>
      </c>
    </row>
    <row r="295" spans="1:5" x14ac:dyDescent="0.25">
      <c r="A295" s="1">
        <v>43115</v>
      </c>
      <c r="B295" s="2">
        <f t="shared" si="11"/>
        <v>43115</v>
      </c>
      <c r="C295" t="s">
        <v>590</v>
      </c>
      <c r="D295" t="s">
        <v>591</v>
      </c>
      <c r="E295" s="3" t="s">
        <v>7</v>
      </c>
    </row>
    <row r="296" spans="1:5" x14ac:dyDescent="0.25">
      <c r="A296" s="1">
        <v>43115</v>
      </c>
      <c r="B296" s="2">
        <f t="shared" si="11"/>
        <v>43115</v>
      </c>
      <c r="C296" t="s">
        <v>592</v>
      </c>
      <c r="D296" t="s">
        <v>593</v>
      </c>
      <c r="E296" s="3" t="s">
        <v>7</v>
      </c>
    </row>
    <row r="297" spans="1:5" x14ac:dyDescent="0.25">
      <c r="A297" s="1">
        <v>43115</v>
      </c>
      <c r="B297" s="2">
        <f t="shared" si="11"/>
        <v>43115</v>
      </c>
      <c r="C297" t="s">
        <v>594</v>
      </c>
      <c r="D297" t="s">
        <v>595</v>
      </c>
      <c r="E297" s="3" t="s">
        <v>38</v>
      </c>
    </row>
    <row r="298" spans="1:5" x14ac:dyDescent="0.25">
      <c r="A298" s="1">
        <v>43115</v>
      </c>
      <c r="B298" s="2">
        <f t="shared" si="11"/>
        <v>43115</v>
      </c>
      <c r="C298" t="s">
        <v>596</v>
      </c>
      <c r="D298" t="s">
        <v>597</v>
      </c>
      <c r="E298" s="3" t="s">
        <v>38</v>
      </c>
    </row>
    <row r="299" spans="1:5" x14ac:dyDescent="0.25">
      <c r="A299" s="1">
        <v>43115</v>
      </c>
      <c r="B299" s="2">
        <f t="shared" si="11"/>
        <v>43115</v>
      </c>
      <c r="C299" t="s">
        <v>598</v>
      </c>
      <c r="D299" t="s">
        <v>599</v>
      </c>
      <c r="E299" s="3" t="s">
        <v>38</v>
      </c>
    </row>
    <row r="300" spans="1:5" x14ac:dyDescent="0.25">
      <c r="A300" s="1">
        <v>43115</v>
      </c>
      <c r="B300" s="2">
        <f t="shared" si="11"/>
        <v>43115</v>
      </c>
      <c r="C300" t="s">
        <v>600</v>
      </c>
      <c r="D300" t="s">
        <v>601</v>
      </c>
      <c r="E300" s="3" t="s">
        <v>38</v>
      </c>
    </row>
    <row r="301" spans="1:5" x14ac:dyDescent="0.25">
      <c r="A301" s="1">
        <v>43115</v>
      </c>
      <c r="B301" s="2">
        <f t="shared" si="11"/>
        <v>43115</v>
      </c>
      <c r="C301" t="s">
        <v>602</v>
      </c>
      <c r="D301" t="s">
        <v>603</v>
      </c>
      <c r="E301" s="3" t="s">
        <v>38</v>
      </c>
    </row>
    <row r="302" spans="1:5" x14ac:dyDescent="0.25">
      <c r="A302" s="1">
        <v>43115</v>
      </c>
      <c r="B302" s="2">
        <f t="shared" si="11"/>
        <v>43115</v>
      </c>
      <c r="C302" t="s">
        <v>604</v>
      </c>
      <c r="D302" t="s">
        <v>605</v>
      </c>
      <c r="E302" s="3" t="s">
        <v>38</v>
      </c>
    </row>
    <row r="303" spans="1:5" x14ac:dyDescent="0.25">
      <c r="A303" s="1">
        <v>43115</v>
      </c>
      <c r="B303" s="2">
        <f t="shared" si="11"/>
        <v>43115</v>
      </c>
      <c r="C303" t="s">
        <v>606</v>
      </c>
      <c r="D303" t="s">
        <v>607</v>
      </c>
      <c r="E303" s="3" t="s">
        <v>38</v>
      </c>
    </row>
    <row r="304" spans="1:5" x14ac:dyDescent="0.25">
      <c r="A304" s="1">
        <v>43115</v>
      </c>
      <c r="B304" s="2">
        <f t="shared" si="11"/>
        <v>43115</v>
      </c>
      <c r="C304" t="s">
        <v>608</v>
      </c>
      <c r="D304" t="s">
        <v>609</v>
      </c>
      <c r="E304" s="3" t="s">
        <v>38</v>
      </c>
    </row>
    <row r="305" spans="1:5" x14ac:dyDescent="0.25">
      <c r="A305" s="1">
        <v>43115</v>
      </c>
      <c r="B305" s="2">
        <f t="shared" si="11"/>
        <v>43115</v>
      </c>
      <c r="C305" t="s">
        <v>610</v>
      </c>
      <c r="D305" t="s">
        <v>611</v>
      </c>
      <c r="E305" s="3" t="s">
        <v>38</v>
      </c>
    </row>
    <row r="306" spans="1:5" x14ac:dyDescent="0.25">
      <c r="A306" s="1">
        <v>43115</v>
      </c>
      <c r="B306" s="2">
        <f t="shared" si="11"/>
        <v>43115</v>
      </c>
      <c r="C306" t="s">
        <v>612</v>
      </c>
      <c r="D306" t="s">
        <v>613</v>
      </c>
      <c r="E306" s="3" t="s">
        <v>38</v>
      </c>
    </row>
    <row r="307" spans="1:5" x14ac:dyDescent="0.25">
      <c r="A307" s="1">
        <v>43115</v>
      </c>
      <c r="B307" s="2">
        <f t="shared" si="11"/>
        <v>43115</v>
      </c>
      <c r="C307" t="s">
        <v>614</v>
      </c>
      <c r="D307" t="s">
        <v>615</v>
      </c>
      <c r="E307" s="3" t="s">
        <v>38</v>
      </c>
    </row>
    <row r="308" spans="1:5" x14ac:dyDescent="0.25">
      <c r="A308" s="1">
        <v>43115</v>
      </c>
      <c r="B308" s="2">
        <f t="shared" si="11"/>
        <v>43115</v>
      </c>
      <c r="C308" t="s">
        <v>616</v>
      </c>
      <c r="D308" t="s">
        <v>617</v>
      </c>
      <c r="E308" s="3" t="s">
        <v>38</v>
      </c>
    </row>
    <row r="309" spans="1:5" x14ac:dyDescent="0.25">
      <c r="A309" s="1">
        <v>43116</v>
      </c>
      <c r="B309" s="2">
        <f t="shared" si="11"/>
        <v>43116</v>
      </c>
      <c r="C309" t="s">
        <v>618</v>
      </c>
      <c r="D309" t="s">
        <v>619</v>
      </c>
      <c r="E309" s="3" t="s">
        <v>7</v>
      </c>
    </row>
    <row r="310" spans="1:5" x14ac:dyDescent="0.25">
      <c r="A310" s="1">
        <v>43116</v>
      </c>
      <c r="B310" s="2">
        <f t="shared" ref="B310:B331" si="12">A310</f>
        <v>43116</v>
      </c>
      <c r="C310" t="s">
        <v>620</v>
      </c>
      <c r="D310" t="s">
        <v>621</v>
      </c>
      <c r="E310" s="3" t="s">
        <v>7</v>
      </c>
    </row>
    <row r="311" spans="1:5" x14ac:dyDescent="0.25">
      <c r="A311" s="1">
        <v>43116</v>
      </c>
      <c r="B311" s="2">
        <f t="shared" si="12"/>
        <v>43116</v>
      </c>
      <c r="C311" t="s">
        <v>622</v>
      </c>
      <c r="D311" t="s">
        <v>623</v>
      </c>
      <c r="E311" s="3" t="s">
        <v>7</v>
      </c>
    </row>
    <row r="312" spans="1:5" x14ac:dyDescent="0.25">
      <c r="A312" s="1">
        <v>43116</v>
      </c>
      <c r="B312" s="2">
        <f t="shared" si="12"/>
        <v>43116</v>
      </c>
      <c r="C312" t="s">
        <v>624</v>
      </c>
      <c r="D312" t="s">
        <v>625</v>
      </c>
      <c r="E312" s="3" t="s">
        <v>7</v>
      </c>
    </row>
    <row r="313" spans="1:5" x14ac:dyDescent="0.25">
      <c r="A313" s="1">
        <v>43116</v>
      </c>
      <c r="B313" s="2">
        <f t="shared" si="12"/>
        <v>43116</v>
      </c>
      <c r="C313" t="s">
        <v>626</v>
      </c>
      <c r="D313" t="s">
        <v>627</v>
      </c>
      <c r="E313" s="3" t="s">
        <v>7</v>
      </c>
    </row>
    <row r="314" spans="1:5" x14ac:dyDescent="0.25">
      <c r="A314" s="1">
        <v>43116</v>
      </c>
      <c r="B314" s="2">
        <f t="shared" si="12"/>
        <v>43116</v>
      </c>
      <c r="C314" t="s">
        <v>628</v>
      </c>
      <c r="D314" t="s">
        <v>629</v>
      </c>
      <c r="E314" s="3" t="s">
        <v>7</v>
      </c>
    </row>
    <row r="315" spans="1:5" x14ac:dyDescent="0.25">
      <c r="A315" s="1">
        <v>43116</v>
      </c>
      <c r="B315" s="2">
        <f t="shared" si="12"/>
        <v>43116</v>
      </c>
      <c r="C315" t="s">
        <v>630</v>
      </c>
      <c r="D315" t="s">
        <v>631</v>
      </c>
      <c r="E315" s="3" t="s">
        <v>7</v>
      </c>
    </row>
    <row r="316" spans="1:5" x14ac:dyDescent="0.25">
      <c r="A316" s="1">
        <v>43116</v>
      </c>
      <c r="B316" s="2">
        <f t="shared" si="12"/>
        <v>43116</v>
      </c>
      <c r="C316" t="s">
        <v>632</v>
      </c>
      <c r="D316" t="s">
        <v>633</v>
      </c>
      <c r="E316" s="3" t="s">
        <v>7</v>
      </c>
    </row>
    <row r="317" spans="1:5" x14ac:dyDescent="0.25">
      <c r="A317" s="1">
        <v>43116</v>
      </c>
      <c r="B317" s="2">
        <f t="shared" si="12"/>
        <v>43116</v>
      </c>
      <c r="C317" t="s">
        <v>634</v>
      </c>
      <c r="D317" t="s">
        <v>635</v>
      </c>
      <c r="E317" s="3" t="s">
        <v>7</v>
      </c>
    </row>
    <row r="318" spans="1:5" x14ac:dyDescent="0.25">
      <c r="A318" s="1">
        <v>43116</v>
      </c>
      <c r="B318" s="2">
        <f t="shared" si="12"/>
        <v>43116</v>
      </c>
      <c r="C318" t="s">
        <v>636</v>
      </c>
      <c r="D318" t="s">
        <v>637</v>
      </c>
      <c r="E318" s="3" t="s">
        <v>7</v>
      </c>
    </row>
    <row r="319" spans="1:5" x14ac:dyDescent="0.25">
      <c r="A319" s="1">
        <v>43116</v>
      </c>
      <c r="B319" s="2">
        <f t="shared" si="12"/>
        <v>43116</v>
      </c>
      <c r="C319" t="s">
        <v>638</v>
      </c>
      <c r="D319" t="s">
        <v>639</v>
      </c>
      <c r="E319" s="3" t="s">
        <v>38</v>
      </c>
    </row>
    <row r="320" spans="1:5" x14ac:dyDescent="0.25">
      <c r="A320" s="1">
        <v>43116</v>
      </c>
      <c r="B320" s="2">
        <f t="shared" si="12"/>
        <v>43116</v>
      </c>
      <c r="C320" t="s">
        <v>640</v>
      </c>
      <c r="D320" t="s">
        <v>641</v>
      </c>
      <c r="E320" s="3" t="s">
        <v>38</v>
      </c>
    </row>
    <row r="321" spans="1:5" x14ac:dyDescent="0.25">
      <c r="A321" s="1">
        <v>43116</v>
      </c>
      <c r="B321" s="2">
        <f t="shared" si="12"/>
        <v>43116</v>
      </c>
      <c r="C321" t="s">
        <v>642</v>
      </c>
      <c r="D321" t="s">
        <v>643</v>
      </c>
      <c r="E321" s="3" t="s">
        <v>38</v>
      </c>
    </row>
    <row r="322" spans="1:5" x14ac:dyDescent="0.25">
      <c r="A322" s="1">
        <v>43116</v>
      </c>
      <c r="B322" s="2">
        <f t="shared" si="12"/>
        <v>43116</v>
      </c>
      <c r="C322" t="s">
        <v>644</v>
      </c>
      <c r="D322" t="s">
        <v>645</v>
      </c>
      <c r="E322" s="3" t="s">
        <v>38</v>
      </c>
    </row>
    <row r="323" spans="1:5" x14ac:dyDescent="0.25">
      <c r="A323" s="1">
        <v>43116</v>
      </c>
      <c r="B323" s="2">
        <f t="shared" si="12"/>
        <v>43116</v>
      </c>
      <c r="C323" t="s">
        <v>646</v>
      </c>
      <c r="D323" t="s">
        <v>647</v>
      </c>
      <c r="E323" s="3" t="s">
        <v>38</v>
      </c>
    </row>
    <row r="324" spans="1:5" x14ac:dyDescent="0.25">
      <c r="A324" s="1">
        <v>43116</v>
      </c>
      <c r="B324" s="2">
        <f t="shared" si="12"/>
        <v>43116</v>
      </c>
      <c r="C324" t="s">
        <v>648</v>
      </c>
      <c r="D324" t="s">
        <v>649</v>
      </c>
      <c r="E324" s="3" t="s">
        <v>38</v>
      </c>
    </row>
    <row r="325" spans="1:5" x14ac:dyDescent="0.25">
      <c r="A325" s="1">
        <v>43116</v>
      </c>
      <c r="B325" s="2">
        <f t="shared" si="12"/>
        <v>43116</v>
      </c>
      <c r="C325" t="s">
        <v>650</v>
      </c>
      <c r="D325" t="s">
        <v>651</v>
      </c>
      <c r="E325" s="3" t="s">
        <v>38</v>
      </c>
    </row>
    <row r="326" spans="1:5" x14ac:dyDescent="0.25">
      <c r="A326" s="1">
        <v>43116</v>
      </c>
      <c r="B326" s="2">
        <f t="shared" si="12"/>
        <v>43116</v>
      </c>
      <c r="C326" t="s">
        <v>652</v>
      </c>
      <c r="D326" t="s">
        <v>653</v>
      </c>
      <c r="E326" s="3" t="s">
        <v>38</v>
      </c>
    </row>
    <row r="327" spans="1:5" x14ac:dyDescent="0.25">
      <c r="A327" s="1">
        <v>43116</v>
      </c>
      <c r="B327" s="2">
        <f t="shared" si="12"/>
        <v>43116</v>
      </c>
      <c r="C327" t="s">
        <v>654</v>
      </c>
      <c r="D327" t="s">
        <v>655</v>
      </c>
      <c r="E327" s="3" t="s">
        <v>38</v>
      </c>
    </row>
    <row r="328" spans="1:5" x14ac:dyDescent="0.25">
      <c r="A328" s="1">
        <v>43116</v>
      </c>
      <c r="B328" s="2">
        <f t="shared" si="12"/>
        <v>43116</v>
      </c>
      <c r="C328" t="s">
        <v>656</v>
      </c>
      <c r="D328" t="s">
        <v>657</v>
      </c>
      <c r="E328" s="3" t="s">
        <v>38</v>
      </c>
    </row>
    <row r="329" spans="1:5" x14ac:dyDescent="0.25">
      <c r="A329" s="1">
        <v>43116</v>
      </c>
      <c r="B329" s="2">
        <f t="shared" si="12"/>
        <v>43116</v>
      </c>
      <c r="C329" t="s">
        <v>658</v>
      </c>
      <c r="D329" t="s">
        <v>659</v>
      </c>
      <c r="E329" s="3" t="s">
        <v>38</v>
      </c>
    </row>
    <row r="330" spans="1:5" x14ac:dyDescent="0.25">
      <c r="A330" s="1">
        <v>43116</v>
      </c>
      <c r="B330" s="2">
        <f t="shared" si="12"/>
        <v>43116</v>
      </c>
      <c r="C330" t="s">
        <v>660</v>
      </c>
      <c r="D330" t="s">
        <v>661</v>
      </c>
      <c r="E330" s="3" t="s">
        <v>38</v>
      </c>
    </row>
    <row r="331" spans="1:5" x14ac:dyDescent="0.25">
      <c r="A331" s="1">
        <v>43117</v>
      </c>
      <c r="B331" s="2">
        <f t="shared" si="12"/>
        <v>43117</v>
      </c>
      <c r="C331" t="s">
        <v>662</v>
      </c>
      <c r="D331" t="s">
        <v>663</v>
      </c>
      <c r="E331" s="3" t="s">
        <v>7</v>
      </c>
    </row>
    <row r="332" spans="1:5" x14ac:dyDescent="0.25">
      <c r="A332" s="1">
        <v>43117</v>
      </c>
      <c r="B332" s="2">
        <f t="shared" ref="B332:B355" si="13">A332</f>
        <v>43117</v>
      </c>
      <c r="C332" t="s">
        <v>664</v>
      </c>
      <c r="D332" t="s">
        <v>665</v>
      </c>
      <c r="E332" s="3" t="s">
        <v>7</v>
      </c>
    </row>
    <row r="333" spans="1:5" x14ac:dyDescent="0.25">
      <c r="A333" s="1">
        <v>43117</v>
      </c>
      <c r="B333" s="2">
        <f t="shared" si="13"/>
        <v>43117</v>
      </c>
      <c r="C333" t="s">
        <v>666</v>
      </c>
      <c r="D333" t="s">
        <v>667</v>
      </c>
      <c r="E333" s="3" t="s">
        <v>7</v>
      </c>
    </row>
    <row r="334" spans="1:5" x14ac:dyDescent="0.25">
      <c r="A334" s="1">
        <v>43117</v>
      </c>
      <c r="B334" s="2">
        <f t="shared" si="13"/>
        <v>43117</v>
      </c>
      <c r="C334" t="s">
        <v>668</v>
      </c>
      <c r="D334" t="s">
        <v>669</v>
      </c>
      <c r="E334" s="3" t="s">
        <v>7</v>
      </c>
    </row>
    <row r="335" spans="1:5" x14ac:dyDescent="0.25">
      <c r="A335" s="1">
        <v>43117</v>
      </c>
      <c r="B335" s="2">
        <f t="shared" si="13"/>
        <v>43117</v>
      </c>
      <c r="C335" t="s">
        <v>670</v>
      </c>
      <c r="D335" t="s">
        <v>671</v>
      </c>
      <c r="E335" s="3" t="s">
        <v>7</v>
      </c>
    </row>
    <row r="336" spans="1:5" x14ac:dyDescent="0.25">
      <c r="A336" s="1">
        <v>43117</v>
      </c>
      <c r="B336" s="2">
        <f t="shared" si="13"/>
        <v>43117</v>
      </c>
      <c r="C336" t="s">
        <v>672</v>
      </c>
      <c r="D336" t="s">
        <v>673</v>
      </c>
      <c r="E336" s="3" t="s">
        <v>7</v>
      </c>
    </row>
    <row r="337" spans="1:5" x14ac:dyDescent="0.25">
      <c r="A337" s="1">
        <v>43117</v>
      </c>
      <c r="B337" s="2">
        <f t="shared" si="13"/>
        <v>43117</v>
      </c>
      <c r="C337" t="s">
        <v>674</v>
      </c>
      <c r="D337" t="s">
        <v>675</v>
      </c>
      <c r="E337" s="3" t="s">
        <v>7</v>
      </c>
    </row>
    <row r="338" spans="1:5" x14ac:dyDescent="0.25">
      <c r="A338" s="1">
        <v>43117</v>
      </c>
      <c r="B338" s="2">
        <f t="shared" si="13"/>
        <v>43117</v>
      </c>
      <c r="C338" t="s">
        <v>676</v>
      </c>
      <c r="D338" t="s">
        <v>677</v>
      </c>
      <c r="E338" s="3" t="s">
        <v>7</v>
      </c>
    </row>
    <row r="339" spans="1:5" x14ac:dyDescent="0.25">
      <c r="A339" s="1">
        <v>43117</v>
      </c>
      <c r="B339" s="2">
        <f t="shared" si="13"/>
        <v>43117</v>
      </c>
      <c r="C339" t="s">
        <v>678</v>
      </c>
      <c r="D339" t="s">
        <v>679</v>
      </c>
      <c r="E339" s="3" t="s">
        <v>7</v>
      </c>
    </row>
    <row r="340" spans="1:5" x14ac:dyDescent="0.25">
      <c r="A340" s="1">
        <v>43117</v>
      </c>
      <c r="B340" s="2">
        <f t="shared" si="13"/>
        <v>43117</v>
      </c>
      <c r="C340" t="s">
        <v>680</v>
      </c>
      <c r="D340" t="s">
        <v>681</v>
      </c>
      <c r="E340" s="3" t="s">
        <v>7</v>
      </c>
    </row>
    <row r="341" spans="1:5" x14ac:dyDescent="0.25">
      <c r="A341" s="1">
        <v>43117</v>
      </c>
      <c r="B341" s="2">
        <f t="shared" si="13"/>
        <v>43117</v>
      </c>
      <c r="C341" t="s">
        <v>682</v>
      </c>
      <c r="D341" t="s">
        <v>683</v>
      </c>
      <c r="E341" s="3" t="s">
        <v>7</v>
      </c>
    </row>
    <row r="342" spans="1:5" x14ac:dyDescent="0.25">
      <c r="A342" s="1">
        <v>43117</v>
      </c>
      <c r="B342" s="2">
        <f t="shared" si="13"/>
        <v>43117</v>
      </c>
      <c r="C342" t="s">
        <v>684</v>
      </c>
      <c r="D342" t="s">
        <v>685</v>
      </c>
      <c r="E342" s="3" t="s">
        <v>7</v>
      </c>
    </row>
    <row r="343" spans="1:5" x14ac:dyDescent="0.25">
      <c r="A343" s="1">
        <v>43117</v>
      </c>
      <c r="B343" s="2">
        <f t="shared" si="13"/>
        <v>43117</v>
      </c>
      <c r="C343" t="s">
        <v>686</v>
      </c>
      <c r="D343" t="s">
        <v>687</v>
      </c>
      <c r="E343" s="3" t="s">
        <v>38</v>
      </c>
    </row>
    <row r="344" spans="1:5" x14ac:dyDescent="0.25">
      <c r="A344" s="1">
        <v>43117</v>
      </c>
      <c r="B344" s="2">
        <f t="shared" si="13"/>
        <v>43117</v>
      </c>
      <c r="C344" t="s">
        <v>688</v>
      </c>
      <c r="D344" t="s">
        <v>689</v>
      </c>
      <c r="E344" s="3" t="s">
        <v>38</v>
      </c>
    </row>
    <row r="345" spans="1:5" x14ac:dyDescent="0.25">
      <c r="A345" s="1">
        <v>43117</v>
      </c>
      <c r="B345" s="2">
        <f t="shared" si="13"/>
        <v>43117</v>
      </c>
      <c r="C345" t="s">
        <v>690</v>
      </c>
      <c r="D345" t="s">
        <v>691</v>
      </c>
      <c r="E345" s="3" t="s">
        <v>38</v>
      </c>
    </row>
    <row r="346" spans="1:5" x14ac:dyDescent="0.25">
      <c r="A346" s="1">
        <v>43117</v>
      </c>
      <c r="B346" s="2">
        <f t="shared" si="13"/>
        <v>43117</v>
      </c>
      <c r="C346" t="s">
        <v>692</v>
      </c>
      <c r="D346" t="s">
        <v>693</v>
      </c>
      <c r="E346" s="3" t="s">
        <v>38</v>
      </c>
    </row>
    <row r="347" spans="1:5" x14ac:dyDescent="0.25">
      <c r="A347" s="1">
        <v>43117</v>
      </c>
      <c r="B347" s="2">
        <f t="shared" si="13"/>
        <v>43117</v>
      </c>
      <c r="C347" t="s">
        <v>694</v>
      </c>
      <c r="D347" t="s">
        <v>695</v>
      </c>
      <c r="E347" s="3" t="s">
        <v>38</v>
      </c>
    </row>
    <row r="348" spans="1:5" x14ac:dyDescent="0.25">
      <c r="A348" s="1">
        <v>43117</v>
      </c>
      <c r="B348" s="2">
        <f t="shared" si="13"/>
        <v>43117</v>
      </c>
      <c r="C348" t="s">
        <v>696</v>
      </c>
      <c r="D348" t="s">
        <v>697</v>
      </c>
      <c r="E348" s="3" t="s">
        <v>38</v>
      </c>
    </row>
    <row r="349" spans="1:5" x14ac:dyDescent="0.25">
      <c r="A349" s="1">
        <v>43117</v>
      </c>
      <c r="B349" s="2">
        <f t="shared" si="13"/>
        <v>43117</v>
      </c>
      <c r="C349" t="s">
        <v>698</v>
      </c>
      <c r="D349" t="s">
        <v>699</v>
      </c>
      <c r="E349" s="3" t="s">
        <v>38</v>
      </c>
    </row>
    <row r="350" spans="1:5" x14ac:dyDescent="0.25">
      <c r="A350" s="1">
        <v>43117</v>
      </c>
      <c r="B350" s="2">
        <f t="shared" si="13"/>
        <v>43117</v>
      </c>
      <c r="C350" t="s">
        <v>700</v>
      </c>
      <c r="D350" t="s">
        <v>701</v>
      </c>
      <c r="E350" s="3" t="s">
        <v>38</v>
      </c>
    </row>
    <row r="351" spans="1:5" x14ac:dyDescent="0.25">
      <c r="A351" s="1">
        <v>43117</v>
      </c>
      <c r="B351" s="2">
        <f t="shared" si="13"/>
        <v>43117</v>
      </c>
      <c r="C351" t="s">
        <v>702</v>
      </c>
      <c r="D351" t="s">
        <v>703</v>
      </c>
      <c r="E351" s="3" t="s">
        <v>38</v>
      </c>
    </row>
    <row r="352" spans="1:5" x14ac:dyDescent="0.25">
      <c r="A352" s="1">
        <v>43117</v>
      </c>
      <c r="B352" s="2">
        <f t="shared" si="13"/>
        <v>43117</v>
      </c>
      <c r="C352" t="s">
        <v>704</v>
      </c>
      <c r="D352" t="s">
        <v>705</v>
      </c>
      <c r="E352" s="3" t="s">
        <v>38</v>
      </c>
    </row>
    <row r="353" spans="1:5" x14ac:dyDescent="0.25">
      <c r="A353" s="1">
        <v>43117</v>
      </c>
      <c r="B353" s="2">
        <f t="shared" si="13"/>
        <v>43117</v>
      </c>
      <c r="C353" t="s">
        <v>706</v>
      </c>
      <c r="D353" t="s">
        <v>707</v>
      </c>
      <c r="E353" s="3" t="s">
        <v>38</v>
      </c>
    </row>
    <row r="354" spans="1:5" x14ac:dyDescent="0.25">
      <c r="A354" s="1">
        <v>43117</v>
      </c>
      <c r="B354" s="2">
        <f t="shared" si="13"/>
        <v>43117</v>
      </c>
      <c r="C354" t="s">
        <v>708</v>
      </c>
      <c r="D354" t="s">
        <v>709</v>
      </c>
      <c r="E354" s="3" t="s">
        <v>38</v>
      </c>
    </row>
    <row r="355" spans="1:5" x14ac:dyDescent="0.25">
      <c r="A355" s="1">
        <v>43118</v>
      </c>
      <c r="B355" s="2">
        <f t="shared" si="13"/>
        <v>43118</v>
      </c>
      <c r="C355" t="s">
        <v>710</v>
      </c>
      <c r="D355" t="s">
        <v>711</v>
      </c>
      <c r="E355" s="3" t="s">
        <v>7</v>
      </c>
    </row>
    <row r="356" spans="1:5" x14ac:dyDescent="0.25">
      <c r="A356" s="1">
        <v>43118</v>
      </c>
      <c r="B356" s="2">
        <f t="shared" ref="B356:B377" si="14">A356</f>
        <v>43118</v>
      </c>
      <c r="C356" t="s">
        <v>712</v>
      </c>
      <c r="D356" t="s">
        <v>713</v>
      </c>
      <c r="E356" s="3" t="s">
        <v>7</v>
      </c>
    </row>
    <row r="357" spans="1:5" x14ac:dyDescent="0.25">
      <c r="A357" s="1">
        <v>43118</v>
      </c>
      <c r="B357" s="2">
        <f t="shared" si="14"/>
        <v>43118</v>
      </c>
      <c r="C357" t="s">
        <v>714</v>
      </c>
      <c r="D357" t="s">
        <v>715</v>
      </c>
      <c r="E357" s="3" t="s">
        <v>7</v>
      </c>
    </row>
    <row r="358" spans="1:5" x14ac:dyDescent="0.25">
      <c r="A358" s="1">
        <v>43118</v>
      </c>
      <c r="B358" s="2">
        <f t="shared" si="14"/>
        <v>43118</v>
      </c>
      <c r="C358" t="s">
        <v>716</v>
      </c>
      <c r="D358" t="s">
        <v>717</v>
      </c>
      <c r="E358" s="3" t="s">
        <v>7</v>
      </c>
    </row>
    <row r="359" spans="1:5" x14ac:dyDescent="0.25">
      <c r="A359" s="1">
        <v>43118</v>
      </c>
      <c r="B359" s="2">
        <f t="shared" si="14"/>
        <v>43118</v>
      </c>
      <c r="C359" t="s">
        <v>718</v>
      </c>
      <c r="D359" t="s">
        <v>719</v>
      </c>
      <c r="E359" s="3" t="s">
        <v>7</v>
      </c>
    </row>
    <row r="360" spans="1:5" x14ac:dyDescent="0.25">
      <c r="A360" s="1">
        <v>43118</v>
      </c>
      <c r="B360" s="2">
        <f t="shared" si="14"/>
        <v>43118</v>
      </c>
      <c r="C360" t="s">
        <v>720</v>
      </c>
      <c r="D360" t="s">
        <v>721</v>
      </c>
      <c r="E360" s="3" t="s">
        <v>7</v>
      </c>
    </row>
    <row r="361" spans="1:5" x14ac:dyDescent="0.25">
      <c r="A361" s="1">
        <v>43118</v>
      </c>
      <c r="B361" s="2">
        <f t="shared" si="14"/>
        <v>43118</v>
      </c>
      <c r="C361" t="s">
        <v>722</v>
      </c>
      <c r="D361" t="s">
        <v>723</v>
      </c>
      <c r="E361" s="3" t="s">
        <v>7</v>
      </c>
    </row>
    <row r="362" spans="1:5" x14ac:dyDescent="0.25">
      <c r="A362" s="1">
        <v>43118</v>
      </c>
      <c r="B362" s="2">
        <f t="shared" si="14"/>
        <v>43118</v>
      </c>
      <c r="C362" t="s">
        <v>724</v>
      </c>
      <c r="D362" t="s">
        <v>725</v>
      </c>
      <c r="E362" s="3" t="s">
        <v>7</v>
      </c>
    </row>
    <row r="363" spans="1:5" x14ac:dyDescent="0.25">
      <c r="A363" s="1">
        <v>43118</v>
      </c>
      <c r="B363" s="2">
        <f t="shared" si="14"/>
        <v>43118</v>
      </c>
      <c r="C363" t="s">
        <v>726</v>
      </c>
      <c r="D363" t="s">
        <v>727</v>
      </c>
      <c r="E363" s="3" t="s">
        <v>7</v>
      </c>
    </row>
    <row r="364" spans="1:5" x14ac:dyDescent="0.25">
      <c r="A364" s="1">
        <v>43118</v>
      </c>
      <c r="B364" s="2">
        <f t="shared" si="14"/>
        <v>43118</v>
      </c>
      <c r="C364" t="s">
        <v>728</v>
      </c>
      <c r="D364" t="s">
        <v>729</v>
      </c>
      <c r="E364" s="3" t="s">
        <v>7</v>
      </c>
    </row>
    <row r="365" spans="1:5" x14ac:dyDescent="0.25">
      <c r="A365" s="1">
        <v>43118</v>
      </c>
      <c r="B365" s="2">
        <f t="shared" si="14"/>
        <v>43118</v>
      </c>
      <c r="C365" t="s">
        <v>730</v>
      </c>
      <c r="D365" t="s">
        <v>731</v>
      </c>
      <c r="E365" s="3" t="s">
        <v>38</v>
      </c>
    </row>
    <row r="366" spans="1:5" x14ac:dyDescent="0.25">
      <c r="A366" s="1">
        <v>43118</v>
      </c>
      <c r="B366" s="2">
        <f t="shared" si="14"/>
        <v>43118</v>
      </c>
      <c r="C366" t="s">
        <v>732</v>
      </c>
      <c r="D366" t="s">
        <v>733</v>
      </c>
      <c r="E366" s="3" t="s">
        <v>38</v>
      </c>
    </row>
    <row r="367" spans="1:5" x14ac:dyDescent="0.25">
      <c r="A367" s="1">
        <v>43118</v>
      </c>
      <c r="B367" s="2">
        <f t="shared" si="14"/>
        <v>43118</v>
      </c>
      <c r="C367" t="s">
        <v>734</v>
      </c>
      <c r="D367" t="s">
        <v>735</v>
      </c>
      <c r="E367" s="3" t="s">
        <v>38</v>
      </c>
    </row>
    <row r="368" spans="1:5" x14ac:dyDescent="0.25">
      <c r="A368" s="1">
        <v>43118</v>
      </c>
      <c r="B368" s="2">
        <f t="shared" si="14"/>
        <v>43118</v>
      </c>
      <c r="C368" t="s">
        <v>736</v>
      </c>
      <c r="D368" t="s">
        <v>737</v>
      </c>
      <c r="E368" s="3" t="s">
        <v>38</v>
      </c>
    </row>
    <row r="369" spans="1:5" x14ac:dyDescent="0.25">
      <c r="A369" s="1">
        <v>43118</v>
      </c>
      <c r="B369" s="2">
        <f t="shared" si="14"/>
        <v>43118</v>
      </c>
      <c r="C369" t="s">
        <v>738</v>
      </c>
      <c r="D369" t="s">
        <v>739</v>
      </c>
      <c r="E369" s="3" t="s">
        <v>38</v>
      </c>
    </row>
    <row r="370" spans="1:5" x14ac:dyDescent="0.25">
      <c r="A370" s="1">
        <v>43118</v>
      </c>
      <c r="B370" s="2">
        <f t="shared" si="14"/>
        <v>43118</v>
      </c>
      <c r="C370" t="s">
        <v>740</v>
      </c>
      <c r="D370" t="s">
        <v>741</v>
      </c>
      <c r="E370" s="3" t="s">
        <v>38</v>
      </c>
    </row>
    <row r="371" spans="1:5" x14ac:dyDescent="0.25">
      <c r="A371" s="1">
        <v>43118</v>
      </c>
      <c r="B371" s="2">
        <f t="shared" si="14"/>
        <v>43118</v>
      </c>
      <c r="C371" t="s">
        <v>742</v>
      </c>
      <c r="D371" t="s">
        <v>743</v>
      </c>
      <c r="E371" s="3" t="s">
        <v>38</v>
      </c>
    </row>
    <row r="372" spans="1:5" x14ac:dyDescent="0.25">
      <c r="A372" s="1">
        <v>43118</v>
      </c>
      <c r="B372" s="2">
        <f t="shared" si="14"/>
        <v>43118</v>
      </c>
      <c r="C372" t="s">
        <v>744</v>
      </c>
      <c r="D372" t="s">
        <v>745</v>
      </c>
      <c r="E372" s="3" t="s">
        <v>38</v>
      </c>
    </row>
    <row r="373" spans="1:5" x14ac:dyDescent="0.25">
      <c r="A373" s="1">
        <v>43118</v>
      </c>
      <c r="B373" s="2">
        <f t="shared" si="14"/>
        <v>43118</v>
      </c>
      <c r="C373" t="s">
        <v>746</v>
      </c>
      <c r="D373" t="s">
        <v>747</v>
      </c>
      <c r="E373" s="3" t="s">
        <v>38</v>
      </c>
    </row>
    <row r="374" spans="1:5" x14ac:dyDescent="0.25">
      <c r="A374" s="1">
        <v>43118</v>
      </c>
      <c r="B374" s="2">
        <f t="shared" si="14"/>
        <v>43118</v>
      </c>
      <c r="C374" t="s">
        <v>539</v>
      </c>
      <c r="D374" t="s">
        <v>748</v>
      </c>
      <c r="E374" s="3" t="s">
        <v>38</v>
      </c>
    </row>
    <row r="375" spans="1:5" x14ac:dyDescent="0.25">
      <c r="A375" s="1">
        <v>43118</v>
      </c>
      <c r="B375" s="2">
        <f t="shared" si="14"/>
        <v>43118</v>
      </c>
      <c r="C375" t="s">
        <v>749</v>
      </c>
      <c r="D375" t="s">
        <v>750</v>
      </c>
      <c r="E375" s="3" t="s">
        <v>38</v>
      </c>
    </row>
    <row r="376" spans="1:5" x14ac:dyDescent="0.25">
      <c r="A376" s="1">
        <v>43118</v>
      </c>
      <c r="B376" s="2">
        <f t="shared" si="14"/>
        <v>43118</v>
      </c>
      <c r="C376" t="s">
        <v>751</v>
      </c>
      <c r="D376" t="s">
        <v>752</v>
      </c>
      <c r="E376" s="3" t="s">
        <v>38</v>
      </c>
    </row>
    <row r="377" spans="1:5" x14ac:dyDescent="0.25">
      <c r="A377" s="1">
        <v>43119</v>
      </c>
      <c r="B377" s="2">
        <f t="shared" si="14"/>
        <v>43119</v>
      </c>
      <c r="C377" t="s">
        <v>753</v>
      </c>
      <c r="D377" t="s">
        <v>754</v>
      </c>
      <c r="E377" s="3" t="s">
        <v>7</v>
      </c>
    </row>
    <row r="378" spans="1:5" x14ac:dyDescent="0.25">
      <c r="A378" s="1">
        <v>43119</v>
      </c>
      <c r="B378" s="2">
        <f t="shared" ref="B378:B401" si="15">A378</f>
        <v>43119</v>
      </c>
      <c r="C378" t="s">
        <v>755</v>
      </c>
      <c r="D378" t="s">
        <v>756</v>
      </c>
      <c r="E378" s="3" t="s">
        <v>7</v>
      </c>
    </row>
    <row r="379" spans="1:5" x14ac:dyDescent="0.25">
      <c r="A379" s="1">
        <v>43119</v>
      </c>
      <c r="B379" s="2">
        <f t="shared" si="15"/>
        <v>43119</v>
      </c>
      <c r="C379" t="s">
        <v>757</v>
      </c>
      <c r="D379" t="s">
        <v>758</v>
      </c>
      <c r="E379" s="3" t="s">
        <v>7</v>
      </c>
    </row>
    <row r="380" spans="1:5" x14ac:dyDescent="0.25">
      <c r="A380" s="1">
        <v>43119</v>
      </c>
      <c r="B380" s="2">
        <f t="shared" si="15"/>
        <v>43119</v>
      </c>
      <c r="C380" t="s">
        <v>759</v>
      </c>
      <c r="D380" t="s">
        <v>760</v>
      </c>
      <c r="E380" s="3" t="s">
        <v>7</v>
      </c>
    </row>
    <row r="381" spans="1:5" x14ac:dyDescent="0.25">
      <c r="A381" s="1">
        <v>43119</v>
      </c>
      <c r="B381" s="2">
        <f t="shared" si="15"/>
        <v>43119</v>
      </c>
      <c r="C381" t="s">
        <v>761</v>
      </c>
      <c r="D381" t="s">
        <v>762</v>
      </c>
      <c r="E381" s="3" t="s">
        <v>7</v>
      </c>
    </row>
    <row r="382" spans="1:5" x14ac:dyDescent="0.25">
      <c r="A382" s="1">
        <v>43119</v>
      </c>
      <c r="B382" s="2">
        <f t="shared" si="15"/>
        <v>43119</v>
      </c>
      <c r="C382" t="s">
        <v>763</v>
      </c>
      <c r="D382" t="s">
        <v>764</v>
      </c>
      <c r="E382" s="3" t="s">
        <v>7</v>
      </c>
    </row>
    <row r="383" spans="1:5" x14ac:dyDescent="0.25">
      <c r="A383" s="1">
        <v>43119</v>
      </c>
      <c r="B383" s="2">
        <f t="shared" si="15"/>
        <v>43119</v>
      </c>
      <c r="C383" t="s">
        <v>765</v>
      </c>
      <c r="D383" t="s">
        <v>766</v>
      </c>
      <c r="E383" s="3" t="s">
        <v>7</v>
      </c>
    </row>
    <row r="384" spans="1:5" x14ac:dyDescent="0.25">
      <c r="A384" s="1">
        <v>43119</v>
      </c>
      <c r="B384" s="2">
        <f t="shared" si="15"/>
        <v>43119</v>
      </c>
      <c r="C384" t="s">
        <v>767</v>
      </c>
      <c r="D384" t="s">
        <v>768</v>
      </c>
      <c r="E384" s="3" t="s">
        <v>7</v>
      </c>
    </row>
    <row r="385" spans="1:5" x14ac:dyDescent="0.25">
      <c r="A385" s="1">
        <v>43119</v>
      </c>
      <c r="B385" s="2">
        <f t="shared" si="15"/>
        <v>43119</v>
      </c>
      <c r="C385" t="s">
        <v>769</v>
      </c>
      <c r="D385" t="s">
        <v>770</v>
      </c>
      <c r="E385" s="3" t="s">
        <v>7</v>
      </c>
    </row>
    <row r="386" spans="1:5" x14ac:dyDescent="0.25">
      <c r="A386" s="1">
        <v>43119</v>
      </c>
      <c r="B386" s="2">
        <f t="shared" si="15"/>
        <v>43119</v>
      </c>
      <c r="C386" t="s">
        <v>771</v>
      </c>
      <c r="D386" t="s">
        <v>772</v>
      </c>
      <c r="E386" s="3" t="s">
        <v>7</v>
      </c>
    </row>
    <row r="387" spans="1:5" x14ac:dyDescent="0.25">
      <c r="A387" s="1">
        <v>43119</v>
      </c>
      <c r="B387" s="2">
        <f t="shared" si="15"/>
        <v>43119</v>
      </c>
      <c r="C387" t="s">
        <v>773</v>
      </c>
      <c r="D387" t="s">
        <v>774</v>
      </c>
      <c r="E387" s="3" t="s">
        <v>7</v>
      </c>
    </row>
    <row r="388" spans="1:5" x14ac:dyDescent="0.25">
      <c r="A388" s="1">
        <v>43119</v>
      </c>
      <c r="B388" s="2">
        <f t="shared" si="15"/>
        <v>43119</v>
      </c>
      <c r="C388" t="s">
        <v>775</v>
      </c>
      <c r="D388" t="s">
        <v>776</v>
      </c>
      <c r="E388" s="3" t="s">
        <v>7</v>
      </c>
    </row>
    <row r="389" spans="1:5" x14ac:dyDescent="0.25">
      <c r="A389" s="1">
        <v>43119</v>
      </c>
      <c r="B389" s="2">
        <f t="shared" si="15"/>
        <v>43119</v>
      </c>
      <c r="C389" t="s">
        <v>777</v>
      </c>
      <c r="D389" t="s">
        <v>778</v>
      </c>
      <c r="E389" s="3" t="s">
        <v>38</v>
      </c>
    </row>
    <row r="390" spans="1:5" x14ac:dyDescent="0.25">
      <c r="A390" s="1">
        <v>43119</v>
      </c>
      <c r="B390" s="2">
        <f t="shared" si="15"/>
        <v>43119</v>
      </c>
      <c r="C390" t="s">
        <v>779</v>
      </c>
      <c r="D390" t="s">
        <v>780</v>
      </c>
      <c r="E390" s="3" t="s">
        <v>38</v>
      </c>
    </row>
    <row r="391" spans="1:5" x14ac:dyDescent="0.25">
      <c r="A391" s="1">
        <v>43119</v>
      </c>
      <c r="B391" s="2">
        <f t="shared" si="15"/>
        <v>43119</v>
      </c>
      <c r="C391" t="s">
        <v>781</v>
      </c>
      <c r="D391" t="s">
        <v>782</v>
      </c>
      <c r="E391" s="3" t="s">
        <v>38</v>
      </c>
    </row>
    <row r="392" spans="1:5" x14ac:dyDescent="0.25">
      <c r="A392" s="1">
        <v>43119</v>
      </c>
      <c r="B392" s="2">
        <f t="shared" si="15"/>
        <v>43119</v>
      </c>
      <c r="C392" t="s">
        <v>783</v>
      </c>
      <c r="D392" t="s">
        <v>784</v>
      </c>
      <c r="E392" s="3" t="s">
        <v>38</v>
      </c>
    </row>
    <row r="393" spans="1:5" x14ac:dyDescent="0.25">
      <c r="A393" s="1">
        <v>43119</v>
      </c>
      <c r="B393" s="2">
        <f t="shared" si="15"/>
        <v>43119</v>
      </c>
      <c r="C393" t="s">
        <v>785</v>
      </c>
      <c r="D393" t="s">
        <v>786</v>
      </c>
      <c r="E393" s="3" t="s">
        <v>38</v>
      </c>
    </row>
    <row r="394" spans="1:5" x14ac:dyDescent="0.25">
      <c r="A394" s="1">
        <v>43119</v>
      </c>
      <c r="B394" s="2">
        <f t="shared" si="15"/>
        <v>43119</v>
      </c>
      <c r="C394" t="s">
        <v>787</v>
      </c>
      <c r="D394" t="s">
        <v>788</v>
      </c>
      <c r="E394" s="3" t="s">
        <v>38</v>
      </c>
    </row>
    <row r="395" spans="1:5" x14ac:dyDescent="0.25">
      <c r="A395" s="1">
        <v>43119</v>
      </c>
      <c r="B395" s="2">
        <f t="shared" si="15"/>
        <v>43119</v>
      </c>
      <c r="C395" t="s">
        <v>789</v>
      </c>
      <c r="D395" t="s">
        <v>790</v>
      </c>
      <c r="E395" s="3" t="s">
        <v>38</v>
      </c>
    </row>
    <row r="396" spans="1:5" x14ac:dyDescent="0.25">
      <c r="A396" s="1">
        <v>43119</v>
      </c>
      <c r="B396" s="2">
        <f t="shared" si="15"/>
        <v>43119</v>
      </c>
      <c r="C396" t="s">
        <v>791</v>
      </c>
      <c r="D396" t="s">
        <v>792</v>
      </c>
      <c r="E396" s="3" t="s">
        <v>38</v>
      </c>
    </row>
    <row r="397" spans="1:5" x14ac:dyDescent="0.25">
      <c r="A397" s="1">
        <v>43119</v>
      </c>
      <c r="B397" s="2">
        <f t="shared" si="15"/>
        <v>43119</v>
      </c>
      <c r="C397" t="s">
        <v>793</v>
      </c>
      <c r="D397" t="s">
        <v>794</v>
      </c>
      <c r="E397" s="3" t="s">
        <v>38</v>
      </c>
    </row>
    <row r="398" spans="1:5" x14ac:dyDescent="0.25">
      <c r="A398" s="1">
        <v>43119</v>
      </c>
      <c r="B398" s="2">
        <f t="shared" si="15"/>
        <v>43119</v>
      </c>
      <c r="C398" t="s">
        <v>795</v>
      </c>
      <c r="D398" t="s">
        <v>796</v>
      </c>
      <c r="E398" s="3" t="s">
        <v>38</v>
      </c>
    </row>
    <row r="399" spans="1:5" x14ac:dyDescent="0.25">
      <c r="A399" s="1">
        <v>43119</v>
      </c>
      <c r="B399" s="2">
        <f t="shared" si="15"/>
        <v>43119</v>
      </c>
      <c r="C399" t="s">
        <v>797</v>
      </c>
      <c r="D399" t="s">
        <v>798</v>
      </c>
      <c r="E399" s="3" t="s">
        <v>38</v>
      </c>
    </row>
    <row r="400" spans="1:5" x14ac:dyDescent="0.25">
      <c r="A400" s="1">
        <v>43119</v>
      </c>
      <c r="B400" s="2">
        <f t="shared" si="15"/>
        <v>43119</v>
      </c>
      <c r="C400" t="s">
        <v>799</v>
      </c>
      <c r="D400" t="s">
        <v>800</v>
      </c>
      <c r="E400" s="3" t="s">
        <v>38</v>
      </c>
    </row>
    <row r="401" spans="1:5" x14ac:dyDescent="0.25">
      <c r="A401" s="1">
        <v>43120</v>
      </c>
      <c r="B401" s="2">
        <f t="shared" si="15"/>
        <v>43120</v>
      </c>
      <c r="C401" t="s">
        <v>801</v>
      </c>
      <c r="D401" t="s">
        <v>802</v>
      </c>
      <c r="E401" s="3" t="s">
        <v>7</v>
      </c>
    </row>
    <row r="402" spans="1:5" x14ac:dyDescent="0.25">
      <c r="A402" s="1">
        <v>43120</v>
      </c>
      <c r="B402" s="2">
        <f t="shared" ref="B402:B425" si="16">A402</f>
        <v>43120</v>
      </c>
      <c r="C402" t="s">
        <v>803</v>
      </c>
      <c r="D402" t="s">
        <v>804</v>
      </c>
      <c r="E402" s="3" t="s">
        <v>7</v>
      </c>
    </row>
    <row r="403" spans="1:5" x14ac:dyDescent="0.25">
      <c r="A403" s="1">
        <v>43120</v>
      </c>
      <c r="B403" s="2">
        <f t="shared" si="16"/>
        <v>43120</v>
      </c>
      <c r="C403" t="s">
        <v>805</v>
      </c>
      <c r="D403" t="s">
        <v>806</v>
      </c>
      <c r="E403" s="3" t="s">
        <v>7</v>
      </c>
    </row>
    <row r="404" spans="1:5" x14ac:dyDescent="0.25">
      <c r="A404" s="1">
        <v>43120</v>
      </c>
      <c r="B404" s="2">
        <f t="shared" si="16"/>
        <v>43120</v>
      </c>
      <c r="C404" t="s">
        <v>807</v>
      </c>
      <c r="D404" t="s">
        <v>808</v>
      </c>
      <c r="E404" s="3" t="s">
        <v>7</v>
      </c>
    </row>
    <row r="405" spans="1:5" x14ac:dyDescent="0.25">
      <c r="A405" s="1">
        <v>43120</v>
      </c>
      <c r="B405" s="2">
        <f t="shared" si="16"/>
        <v>43120</v>
      </c>
      <c r="C405" t="s">
        <v>809</v>
      </c>
      <c r="D405" t="s">
        <v>810</v>
      </c>
      <c r="E405" s="3" t="s">
        <v>7</v>
      </c>
    </row>
    <row r="406" spans="1:5" x14ac:dyDescent="0.25">
      <c r="A406" s="1">
        <v>43120</v>
      </c>
      <c r="B406" s="2">
        <f t="shared" si="16"/>
        <v>43120</v>
      </c>
      <c r="C406" t="s">
        <v>811</v>
      </c>
      <c r="D406" t="s">
        <v>812</v>
      </c>
      <c r="E406" s="3" t="s">
        <v>7</v>
      </c>
    </row>
    <row r="407" spans="1:5" x14ac:dyDescent="0.25">
      <c r="A407" s="1">
        <v>43120</v>
      </c>
      <c r="B407" s="2">
        <f t="shared" si="16"/>
        <v>43120</v>
      </c>
      <c r="C407" t="s">
        <v>813</v>
      </c>
      <c r="D407" t="s">
        <v>814</v>
      </c>
      <c r="E407" s="3" t="s">
        <v>7</v>
      </c>
    </row>
    <row r="408" spans="1:5" x14ac:dyDescent="0.25">
      <c r="A408" s="1">
        <v>43120</v>
      </c>
      <c r="B408" s="2">
        <f t="shared" si="16"/>
        <v>43120</v>
      </c>
      <c r="C408" t="s">
        <v>815</v>
      </c>
      <c r="D408" t="s">
        <v>816</v>
      </c>
      <c r="E408" s="3" t="s">
        <v>7</v>
      </c>
    </row>
    <row r="409" spans="1:5" x14ac:dyDescent="0.25">
      <c r="A409" s="1">
        <v>43120</v>
      </c>
      <c r="B409" s="2">
        <f t="shared" si="16"/>
        <v>43120</v>
      </c>
      <c r="C409" t="s">
        <v>817</v>
      </c>
      <c r="D409" t="s">
        <v>818</v>
      </c>
      <c r="E409" s="3" t="s">
        <v>7</v>
      </c>
    </row>
    <row r="410" spans="1:5" x14ac:dyDescent="0.25">
      <c r="A410" s="1">
        <v>43120</v>
      </c>
      <c r="B410" s="2">
        <f t="shared" si="16"/>
        <v>43120</v>
      </c>
      <c r="C410" t="s">
        <v>819</v>
      </c>
      <c r="D410" t="s">
        <v>820</v>
      </c>
      <c r="E410" s="3" t="s">
        <v>7</v>
      </c>
    </row>
    <row r="411" spans="1:5" x14ac:dyDescent="0.25">
      <c r="A411" s="1">
        <v>43120</v>
      </c>
      <c r="B411" s="2">
        <f t="shared" si="16"/>
        <v>43120</v>
      </c>
      <c r="C411" t="s">
        <v>821</v>
      </c>
      <c r="D411" t="s">
        <v>822</v>
      </c>
      <c r="E411" s="3" t="s">
        <v>7</v>
      </c>
    </row>
    <row r="412" spans="1:5" x14ac:dyDescent="0.25">
      <c r="A412" s="1">
        <v>43120</v>
      </c>
      <c r="B412" s="2">
        <f t="shared" si="16"/>
        <v>43120</v>
      </c>
      <c r="C412" t="s">
        <v>823</v>
      </c>
      <c r="D412" t="s">
        <v>824</v>
      </c>
      <c r="E412" s="3" t="s">
        <v>7</v>
      </c>
    </row>
    <row r="413" spans="1:5" x14ac:dyDescent="0.25">
      <c r="A413" s="1">
        <v>43120</v>
      </c>
      <c r="B413" s="2">
        <f t="shared" si="16"/>
        <v>43120</v>
      </c>
      <c r="C413" t="s">
        <v>825</v>
      </c>
      <c r="D413" t="s">
        <v>826</v>
      </c>
      <c r="E413" s="3" t="s">
        <v>38</v>
      </c>
    </row>
    <row r="414" spans="1:5" x14ac:dyDescent="0.25">
      <c r="A414" s="1">
        <v>43120</v>
      </c>
      <c r="B414" s="2">
        <f t="shared" si="16"/>
        <v>43120</v>
      </c>
      <c r="C414" t="s">
        <v>827</v>
      </c>
      <c r="D414" t="s">
        <v>828</v>
      </c>
      <c r="E414" s="3" t="s">
        <v>38</v>
      </c>
    </row>
    <row r="415" spans="1:5" x14ac:dyDescent="0.25">
      <c r="A415" s="1">
        <v>43120</v>
      </c>
      <c r="B415" s="2">
        <f t="shared" si="16"/>
        <v>43120</v>
      </c>
      <c r="C415" t="s">
        <v>829</v>
      </c>
      <c r="D415" t="s">
        <v>830</v>
      </c>
      <c r="E415" s="3" t="s">
        <v>38</v>
      </c>
    </row>
    <row r="416" spans="1:5" x14ac:dyDescent="0.25">
      <c r="A416" s="1">
        <v>43120</v>
      </c>
      <c r="B416" s="2">
        <f t="shared" si="16"/>
        <v>43120</v>
      </c>
      <c r="C416" t="s">
        <v>511</v>
      </c>
      <c r="D416" t="s">
        <v>831</v>
      </c>
      <c r="E416" s="3" t="s">
        <v>38</v>
      </c>
    </row>
    <row r="417" spans="1:5" x14ac:dyDescent="0.25">
      <c r="A417" s="1">
        <v>43120</v>
      </c>
      <c r="B417" s="2">
        <f t="shared" si="16"/>
        <v>43120</v>
      </c>
      <c r="C417" t="s">
        <v>832</v>
      </c>
      <c r="D417" t="s">
        <v>833</v>
      </c>
      <c r="E417" s="3" t="s">
        <v>38</v>
      </c>
    </row>
    <row r="418" spans="1:5" x14ac:dyDescent="0.25">
      <c r="A418" s="1">
        <v>43120</v>
      </c>
      <c r="B418" s="2">
        <f t="shared" si="16"/>
        <v>43120</v>
      </c>
      <c r="C418" t="s">
        <v>834</v>
      </c>
      <c r="D418" t="s">
        <v>835</v>
      </c>
      <c r="E418" s="3" t="s">
        <v>38</v>
      </c>
    </row>
    <row r="419" spans="1:5" x14ac:dyDescent="0.25">
      <c r="A419" s="1">
        <v>43120</v>
      </c>
      <c r="B419" s="2">
        <f t="shared" si="16"/>
        <v>43120</v>
      </c>
      <c r="C419" t="s">
        <v>836</v>
      </c>
      <c r="D419" t="s">
        <v>837</v>
      </c>
      <c r="E419" s="3" t="s">
        <v>38</v>
      </c>
    </row>
    <row r="420" spans="1:5" x14ac:dyDescent="0.25">
      <c r="A420" s="1">
        <v>43120</v>
      </c>
      <c r="B420" s="2">
        <f t="shared" si="16"/>
        <v>43120</v>
      </c>
      <c r="C420" t="s">
        <v>838</v>
      </c>
      <c r="D420" t="s">
        <v>839</v>
      </c>
      <c r="E420" s="3" t="s">
        <v>38</v>
      </c>
    </row>
    <row r="421" spans="1:5" x14ac:dyDescent="0.25">
      <c r="A421" s="1">
        <v>43120</v>
      </c>
      <c r="B421" s="2">
        <f t="shared" si="16"/>
        <v>43120</v>
      </c>
      <c r="C421" t="s">
        <v>840</v>
      </c>
      <c r="D421" t="s">
        <v>841</v>
      </c>
      <c r="E421" s="3" t="s">
        <v>38</v>
      </c>
    </row>
    <row r="422" spans="1:5" x14ac:dyDescent="0.25">
      <c r="A422" s="1">
        <v>43120</v>
      </c>
      <c r="B422" s="2">
        <f t="shared" si="16"/>
        <v>43120</v>
      </c>
      <c r="C422" t="s">
        <v>842</v>
      </c>
      <c r="D422" t="s">
        <v>843</v>
      </c>
      <c r="E422" s="3" t="s">
        <v>38</v>
      </c>
    </row>
    <row r="423" spans="1:5" x14ac:dyDescent="0.25">
      <c r="A423" s="1">
        <v>43120</v>
      </c>
      <c r="B423" s="2">
        <f t="shared" si="16"/>
        <v>43120</v>
      </c>
      <c r="C423" t="s">
        <v>844</v>
      </c>
      <c r="D423" t="s">
        <v>845</v>
      </c>
      <c r="E423" s="3" t="s">
        <v>38</v>
      </c>
    </row>
    <row r="424" spans="1:5" x14ac:dyDescent="0.25">
      <c r="A424" s="1">
        <v>43120</v>
      </c>
      <c r="B424" s="2">
        <f t="shared" si="16"/>
        <v>43120</v>
      </c>
      <c r="C424" t="s">
        <v>846</v>
      </c>
      <c r="D424" t="s">
        <v>847</v>
      </c>
      <c r="E424" s="3" t="s">
        <v>38</v>
      </c>
    </row>
    <row r="425" spans="1:5" x14ac:dyDescent="0.25">
      <c r="A425" s="1">
        <v>43122</v>
      </c>
      <c r="B425" s="2">
        <f t="shared" si="16"/>
        <v>43122</v>
      </c>
      <c r="C425" t="s">
        <v>848</v>
      </c>
      <c r="D425" t="s">
        <v>849</v>
      </c>
      <c r="E425" s="3" t="s">
        <v>7</v>
      </c>
    </row>
    <row r="426" spans="1:5" x14ac:dyDescent="0.25">
      <c r="A426" s="1">
        <v>43122</v>
      </c>
      <c r="B426" s="2">
        <f t="shared" ref="B426:B449" si="17">A426</f>
        <v>43122</v>
      </c>
      <c r="C426" t="s">
        <v>850</v>
      </c>
      <c r="D426" t="s">
        <v>851</v>
      </c>
      <c r="E426" s="3" t="s">
        <v>7</v>
      </c>
    </row>
    <row r="427" spans="1:5" x14ac:dyDescent="0.25">
      <c r="A427" s="1">
        <v>43122</v>
      </c>
      <c r="B427" s="2">
        <f t="shared" si="17"/>
        <v>43122</v>
      </c>
      <c r="C427" t="s">
        <v>852</v>
      </c>
      <c r="D427" t="s">
        <v>853</v>
      </c>
      <c r="E427" s="3" t="s">
        <v>7</v>
      </c>
    </row>
    <row r="428" spans="1:5" x14ac:dyDescent="0.25">
      <c r="A428" s="1">
        <v>43122</v>
      </c>
      <c r="B428" s="2">
        <f t="shared" si="17"/>
        <v>43122</v>
      </c>
      <c r="C428" t="s">
        <v>854</v>
      </c>
      <c r="D428" t="s">
        <v>855</v>
      </c>
      <c r="E428" s="3" t="s">
        <v>7</v>
      </c>
    </row>
    <row r="429" spans="1:5" x14ac:dyDescent="0.25">
      <c r="A429" s="1">
        <v>43122</v>
      </c>
      <c r="B429" s="2">
        <f t="shared" si="17"/>
        <v>43122</v>
      </c>
      <c r="C429" t="s">
        <v>856</v>
      </c>
      <c r="D429" t="s">
        <v>857</v>
      </c>
      <c r="E429" s="3" t="s">
        <v>7</v>
      </c>
    </row>
    <row r="430" spans="1:5" x14ac:dyDescent="0.25">
      <c r="A430" s="1">
        <v>43122</v>
      </c>
      <c r="B430" s="2">
        <f t="shared" si="17"/>
        <v>43122</v>
      </c>
      <c r="C430" t="s">
        <v>858</v>
      </c>
      <c r="D430" t="s">
        <v>859</v>
      </c>
      <c r="E430" s="3" t="s">
        <v>7</v>
      </c>
    </row>
    <row r="431" spans="1:5" x14ac:dyDescent="0.25">
      <c r="A431" s="1">
        <v>43122</v>
      </c>
      <c r="B431" s="2">
        <f t="shared" si="17"/>
        <v>43122</v>
      </c>
      <c r="C431" t="s">
        <v>860</v>
      </c>
      <c r="D431" t="s">
        <v>861</v>
      </c>
      <c r="E431" s="3" t="s">
        <v>7</v>
      </c>
    </row>
    <row r="432" spans="1:5" x14ac:dyDescent="0.25">
      <c r="A432" s="1">
        <v>43122</v>
      </c>
      <c r="B432" s="2">
        <f t="shared" si="17"/>
        <v>43122</v>
      </c>
      <c r="C432" t="s">
        <v>862</v>
      </c>
      <c r="D432" t="s">
        <v>863</v>
      </c>
      <c r="E432" s="3" t="s">
        <v>7</v>
      </c>
    </row>
    <row r="433" spans="1:5" x14ac:dyDescent="0.25">
      <c r="A433" s="1">
        <v>43122</v>
      </c>
      <c r="B433" s="2">
        <f t="shared" si="17"/>
        <v>43122</v>
      </c>
      <c r="C433" t="s">
        <v>864</v>
      </c>
      <c r="D433" t="s">
        <v>865</v>
      </c>
      <c r="E433" s="3" t="s">
        <v>7</v>
      </c>
    </row>
    <row r="434" spans="1:5" x14ac:dyDescent="0.25">
      <c r="A434" s="1">
        <v>43122</v>
      </c>
      <c r="B434" s="2">
        <f t="shared" si="17"/>
        <v>43122</v>
      </c>
      <c r="C434" t="s">
        <v>866</v>
      </c>
      <c r="D434" t="s">
        <v>867</v>
      </c>
      <c r="E434" s="3" t="s">
        <v>7</v>
      </c>
    </row>
    <row r="435" spans="1:5" x14ac:dyDescent="0.25">
      <c r="A435" s="1">
        <v>43122</v>
      </c>
      <c r="B435" s="2">
        <f t="shared" si="17"/>
        <v>43122</v>
      </c>
      <c r="C435" t="s">
        <v>868</v>
      </c>
      <c r="D435" t="s">
        <v>869</v>
      </c>
      <c r="E435" s="3" t="s">
        <v>7</v>
      </c>
    </row>
    <row r="436" spans="1:5" x14ac:dyDescent="0.25">
      <c r="A436" s="1">
        <v>43122</v>
      </c>
      <c r="B436" s="2">
        <f t="shared" si="17"/>
        <v>43122</v>
      </c>
      <c r="C436" t="s">
        <v>870</v>
      </c>
      <c r="D436" t="s">
        <v>871</v>
      </c>
      <c r="E436" s="3" t="s">
        <v>7</v>
      </c>
    </row>
    <row r="437" spans="1:5" x14ac:dyDescent="0.25">
      <c r="A437" s="1">
        <v>43122</v>
      </c>
      <c r="B437" s="2">
        <f t="shared" si="17"/>
        <v>43122</v>
      </c>
      <c r="C437" t="s">
        <v>872</v>
      </c>
      <c r="D437" t="s">
        <v>873</v>
      </c>
      <c r="E437" s="3" t="s">
        <v>38</v>
      </c>
    </row>
    <row r="438" spans="1:5" x14ac:dyDescent="0.25">
      <c r="A438" s="1">
        <v>43122</v>
      </c>
      <c r="B438" s="2">
        <f t="shared" si="17"/>
        <v>43122</v>
      </c>
      <c r="C438" t="s">
        <v>874</v>
      </c>
      <c r="D438" t="s">
        <v>875</v>
      </c>
      <c r="E438" s="3" t="s">
        <v>38</v>
      </c>
    </row>
    <row r="439" spans="1:5" x14ac:dyDescent="0.25">
      <c r="A439" s="1">
        <v>43122</v>
      </c>
      <c r="B439" s="2">
        <f t="shared" si="17"/>
        <v>43122</v>
      </c>
      <c r="C439" t="s">
        <v>876</v>
      </c>
      <c r="D439" t="s">
        <v>877</v>
      </c>
      <c r="E439" s="3" t="s">
        <v>38</v>
      </c>
    </row>
    <row r="440" spans="1:5" x14ac:dyDescent="0.25">
      <c r="A440" s="1">
        <v>43122</v>
      </c>
      <c r="B440" s="2">
        <f t="shared" si="17"/>
        <v>43122</v>
      </c>
      <c r="C440" t="s">
        <v>878</v>
      </c>
      <c r="D440" t="s">
        <v>879</v>
      </c>
      <c r="E440" s="3" t="s">
        <v>38</v>
      </c>
    </row>
    <row r="441" spans="1:5" x14ac:dyDescent="0.25">
      <c r="A441" s="1">
        <v>43122</v>
      </c>
      <c r="B441" s="2">
        <f t="shared" si="17"/>
        <v>43122</v>
      </c>
      <c r="C441" t="s">
        <v>880</v>
      </c>
      <c r="D441" t="s">
        <v>881</v>
      </c>
      <c r="E441" s="3" t="s">
        <v>38</v>
      </c>
    </row>
    <row r="442" spans="1:5" x14ac:dyDescent="0.25">
      <c r="A442" s="1">
        <v>43122</v>
      </c>
      <c r="B442" s="2">
        <f t="shared" si="17"/>
        <v>43122</v>
      </c>
      <c r="C442" t="s">
        <v>882</v>
      </c>
      <c r="D442" t="s">
        <v>883</v>
      </c>
      <c r="E442" s="3" t="s">
        <v>38</v>
      </c>
    </row>
    <row r="443" spans="1:5" x14ac:dyDescent="0.25">
      <c r="A443" s="1">
        <v>43122</v>
      </c>
      <c r="B443" s="2">
        <f t="shared" si="17"/>
        <v>43122</v>
      </c>
      <c r="C443" t="s">
        <v>884</v>
      </c>
      <c r="D443" t="s">
        <v>885</v>
      </c>
      <c r="E443" s="3" t="s">
        <v>38</v>
      </c>
    </row>
    <row r="444" spans="1:5" x14ac:dyDescent="0.25">
      <c r="A444" s="1">
        <v>43122</v>
      </c>
      <c r="B444" s="2">
        <f t="shared" si="17"/>
        <v>43122</v>
      </c>
      <c r="C444" t="s">
        <v>886</v>
      </c>
      <c r="D444" t="s">
        <v>887</v>
      </c>
      <c r="E444" s="3" t="s">
        <v>38</v>
      </c>
    </row>
    <row r="445" spans="1:5" x14ac:dyDescent="0.25">
      <c r="A445" s="1">
        <v>43122</v>
      </c>
      <c r="B445" s="2">
        <f t="shared" si="17"/>
        <v>43122</v>
      </c>
      <c r="C445" t="s">
        <v>888</v>
      </c>
      <c r="D445" t="s">
        <v>889</v>
      </c>
      <c r="E445" s="3" t="s">
        <v>38</v>
      </c>
    </row>
    <row r="446" spans="1:5" x14ac:dyDescent="0.25">
      <c r="A446" s="1">
        <v>43122</v>
      </c>
      <c r="B446" s="2">
        <f t="shared" si="17"/>
        <v>43122</v>
      </c>
      <c r="C446" t="s">
        <v>890</v>
      </c>
      <c r="D446" t="s">
        <v>891</v>
      </c>
      <c r="E446" s="3" t="s">
        <v>38</v>
      </c>
    </row>
    <row r="447" spans="1:5" x14ac:dyDescent="0.25">
      <c r="A447" s="1">
        <v>43122</v>
      </c>
      <c r="B447" s="2">
        <f t="shared" si="17"/>
        <v>43122</v>
      </c>
      <c r="C447" t="s">
        <v>892</v>
      </c>
      <c r="D447" t="s">
        <v>893</v>
      </c>
      <c r="E447" s="3" t="s">
        <v>38</v>
      </c>
    </row>
    <row r="448" spans="1:5" x14ac:dyDescent="0.25">
      <c r="A448" s="1">
        <v>43122</v>
      </c>
      <c r="B448" s="2">
        <f t="shared" si="17"/>
        <v>43122</v>
      </c>
      <c r="C448" t="s">
        <v>894</v>
      </c>
      <c r="D448" t="s">
        <v>895</v>
      </c>
      <c r="E448" s="3" t="s">
        <v>38</v>
      </c>
    </row>
    <row r="449" spans="1:5" x14ac:dyDescent="0.25">
      <c r="A449" s="1">
        <v>43123</v>
      </c>
      <c r="B449" s="2">
        <f t="shared" si="17"/>
        <v>43123</v>
      </c>
      <c r="C449" t="s">
        <v>896</v>
      </c>
      <c r="D449" t="s">
        <v>897</v>
      </c>
      <c r="E449" s="3" t="s">
        <v>7</v>
      </c>
    </row>
    <row r="450" spans="1:5" x14ac:dyDescent="0.25">
      <c r="A450" s="1">
        <v>43123</v>
      </c>
      <c r="B450" s="2">
        <f t="shared" ref="B450:B472" si="18">A450</f>
        <v>43123</v>
      </c>
      <c r="C450" t="s">
        <v>898</v>
      </c>
      <c r="D450" t="s">
        <v>899</v>
      </c>
      <c r="E450" s="3" t="s">
        <v>7</v>
      </c>
    </row>
    <row r="451" spans="1:5" x14ac:dyDescent="0.25">
      <c r="A451" s="1">
        <v>43123</v>
      </c>
      <c r="B451" s="2">
        <f t="shared" si="18"/>
        <v>43123</v>
      </c>
      <c r="C451" t="s">
        <v>900</v>
      </c>
      <c r="D451" t="s">
        <v>901</v>
      </c>
      <c r="E451" s="3" t="s">
        <v>7</v>
      </c>
    </row>
    <row r="452" spans="1:5" x14ac:dyDescent="0.25">
      <c r="A452" s="1">
        <v>43123</v>
      </c>
      <c r="B452" s="2">
        <f t="shared" si="18"/>
        <v>43123</v>
      </c>
      <c r="C452" t="s">
        <v>902</v>
      </c>
      <c r="D452" t="s">
        <v>903</v>
      </c>
      <c r="E452" s="3" t="s">
        <v>7</v>
      </c>
    </row>
    <row r="453" spans="1:5" x14ac:dyDescent="0.25">
      <c r="A453" s="1">
        <v>43123</v>
      </c>
      <c r="B453" s="2">
        <f t="shared" si="18"/>
        <v>43123</v>
      </c>
      <c r="C453" t="s">
        <v>904</v>
      </c>
      <c r="D453" t="s">
        <v>905</v>
      </c>
      <c r="E453" s="3" t="s">
        <v>7</v>
      </c>
    </row>
    <row r="454" spans="1:5" x14ac:dyDescent="0.25">
      <c r="A454" s="1">
        <v>43123</v>
      </c>
      <c r="B454" s="2">
        <f t="shared" si="18"/>
        <v>43123</v>
      </c>
      <c r="C454" t="s">
        <v>906</v>
      </c>
      <c r="D454" t="s">
        <v>907</v>
      </c>
      <c r="E454" s="3" t="s">
        <v>7</v>
      </c>
    </row>
    <row r="455" spans="1:5" x14ac:dyDescent="0.25">
      <c r="A455" s="1">
        <v>43123</v>
      </c>
      <c r="B455" s="2">
        <f t="shared" si="18"/>
        <v>43123</v>
      </c>
      <c r="C455" t="s">
        <v>908</v>
      </c>
      <c r="D455" t="s">
        <v>909</v>
      </c>
      <c r="E455" s="3" t="s">
        <v>7</v>
      </c>
    </row>
    <row r="456" spans="1:5" x14ac:dyDescent="0.25">
      <c r="A456" s="1">
        <v>43123</v>
      </c>
      <c r="B456" s="2">
        <f t="shared" si="18"/>
        <v>43123</v>
      </c>
      <c r="C456" t="s">
        <v>910</v>
      </c>
      <c r="D456" t="s">
        <v>911</v>
      </c>
      <c r="E456" s="3" t="s">
        <v>7</v>
      </c>
    </row>
    <row r="457" spans="1:5" x14ac:dyDescent="0.25">
      <c r="A457" s="1">
        <v>43123</v>
      </c>
      <c r="B457" s="2">
        <f t="shared" si="18"/>
        <v>43123</v>
      </c>
      <c r="C457" t="s">
        <v>912</v>
      </c>
      <c r="D457" t="s">
        <v>913</v>
      </c>
      <c r="E457" s="3" t="s">
        <v>7</v>
      </c>
    </row>
    <row r="458" spans="1:5" x14ac:dyDescent="0.25">
      <c r="A458" s="1">
        <v>43123</v>
      </c>
      <c r="B458" s="2">
        <f t="shared" si="18"/>
        <v>43123</v>
      </c>
      <c r="C458" t="s">
        <v>914</v>
      </c>
      <c r="D458" t="s">
        <v>915</v>
      </c>
      <c r="E458" s="3" t="s">
        <v>7</v>
      </c>
    </row>
    <row r="459" spans="1:5" x14ac:dyDescent="0.25">
      <c r="A459" s="1">
        <v>43123</v>
      </c>
      <c r="B459" s="2">
        <f t="shared" si="18"/>
        <v>43123</v>
      </c>
      <c r="C459" t="s">
        <v>916</v>
      </c>
      <c r="D459" t="s">
        <v>917</v>
      </c>
      <c r="E459" s="3" t="s">
        <v>7</v>
      </c>
    </row>
    <row r="460" spans="1:5" x14ac:dyDescent="0.25">
      <c r="A460" s="1">
        <v>43123</v>
      </c>
      <c r="B460" s="2">
        <f t="shared" si="18"/>
        <v>43123</v>
      </c>
      <c r="C460" t="s">
        <v>918</v>
      </c>
      <c r="D460" t="s">
        <v>919</v>
      </c>
      <c r="E460" s="3" t="s">
        <v>7</v>
      </c>
    </row>
    <row r="461" spans="1:5" x14ac:dyDescent="0.25">
      <c r="A461" s="1">
        <v>43123</v>
      </c>
      <c r="B461" s="2">
        <f t="shared" si="18"/>
        <v>43123</v>
      </c>
      <c r="C461" t="s">
        <v>920</v>
      </c>
      <c r="D461" t="s">
        <v>921</v>
      </c>
      <c r="E461" s="3" t="s">
        <v>38</v>
      </c>
    </row>
    <row r="462" spans="1:5" x14ac:dyDescent="0.25">
      <c r="A462" s="1">
        <v>43123</v>
      </c>
      <c r="B462" s="2">
        <f t="shared" si="18"/>
        <v>43123</v>
      </c>
      <c r="C462" t="s">
        <v>922</v>
      </c>
      <c r="D462" t="s">
        <v>923</v>
      </c>
      <c r="E462" s="3" t="s">
        <v>38</v>
      </c>
    </row>
    <row r="463" spans="1:5" x14ac:dyDescent="0.25">
      <c r="A463" s="1">
        <v>43123</v>
      </c>
      <c r="B463" s="2">
        <f t="shared" si="18"/>
        <v>43123</v>
      </c>
      <c r="C463" t="s">
        <v>924</v>
      </c>
      <c r="D463" t="s">
        <v>925</v>
      </c>
      <c r="E463" s="3" t="s">
        <v>38</v>
      </c>
    </row>
    <row r="464" spans="1:5" x14ac:dyDescent="0.25">
      <c r="A464" s="1">
        <v>43123</v>
      </c>
      <c r="B464" s="2">
        <f t="shared" si="18"/>
        <v>43123</v>
      </c>
      <c r="C464" t="s">
        <v>926</v>
      </c>
      <c r="D464" t="s">
        <v>927</v>
      </c>
      <c r="E464" s="3" t="s">
        <v>38</v>
      </c>
    </row>
    <row r="465" spans="1:5" x14ac:dyDescent="0.25">
      <c r="A465" s="1">
        <v>43123</v>
      </c>
      <c r="B465" s="2">
        <f t="shared" si="18"/>
        <v>43123</v>
      </c>
      <c r="C465" t="s">
        <v>928</v>
      </c>
      <c r="D465" t="s">
        <v>929</v>
      </c>
      <c r="E465" s="3" t="s">
        <v>38</v>
      </c>
    </row>
    <row r="466" spans="1:5" x14ac:dyDescent="0.25">
      <c r="A466" s="1">
        <v>43123</v>
      </c>
      <c r="B466" s="2">
        <f t="shared" si="18"/>
        <v>43123</v>
      </c>
      <c r="C466" t="s">
        <v>930</v>
      </c>
      <c r="D466" t="s">
        <v>931</v>
      </c>
      <c r="E466" s="3" t="s">
        <v>38</v>
      </c>
    </row>
    <row r="467" spans="1:5" x14ac:dyDescent="0.25">
      <c r="A467" s="1">
        <v>43123</v>
      </c>
      <c r="B467" s="2">
        <f t="shared" si="18"/>
        <v>43123</v>
      </c>
      <c r="C467" t="s">
        <v>932</v>
      </c>
      <c r="D467" t="s">
        <v>933</v>
      </c>
      <c r="E467" s="3" t="s">
        <v>38</v>
      </c>
    </row>
    <row r="468" spans="1:5" x14ac:dyDescent="0.25">
      <c r="A468" s="1">
        <v>43123</v>
      </c>
      <c r="B468" s="2">
        <f t="shared" si="18"/>
        <v>43123</v>
      </c>
      <c r="C468" t="s">
        <v>934</v>
      </c>
      <c r="D468" t="s">
        <v>935</v>
      </c>
      <c r="E468" s="3" t="s">
        <v>38</v>
      </c>
    </row>
    <row r="469" spans="1:5" x14ac:dyDescent="0.25">
      <c r="A469" s="1">
        <v>43123</v>
      </c>
      <c r="B469" s="2">
        <f t="shared" si="18"/>
        <v>43123</v>
      </c>
      <c r="C469" t="s">
        <v>936</v>
      </c>
      <c r="D469" t="s">
        <v>937</v>
      </c>
      <c r="E469" s="3" t="s">
        <v>38</v>
      </c>
    </row>
    <row r="470" spans="1:5" x14ac:dyDescent="0.25">
      <c r="A470" s="1">
        <v>43123</v>
      </c>
      <c r="B470" s="2">
        <f t="shared" si="18"/>
        <v>43123</v>
      </c>
      <c r="C470" t="s">
        <v>938</v>
      </c>
      <c r="D470" t="s">
        <v>939</v>
      </c>
      <c r="E470" s="3" t="s">
        <v>38</v>
      </c>
    </row>
    <row r="471" spans="1:5" x14ac:dyDescent="0.25">
      <c r="A471" s="1">
        <v>43123</v>
      </c>
      <c r="B471" s="2">
        <f t="shared" si="18"/>
        <v>43123</v>
      </c>
      <c r="C471" t="s">
        <v>940</v>
      </c>
      <c r="D471" t="s">
        <v>941</v>
      </c>
      <c r="E471" s="3" t="s">
        <v>38</v>
      </c>
    </row>
    <row r="472" spans="1:5" x14ac:dyDescent="0.25">
      <c r="A472" s="1">
        <v>43124</v>
      </c>
      <c r="B472" s="2">
        <f t="shared" si="18"/>
        <v>43124</v>
      </c>
      <c r="C472" t="s">
        <v>942</v>
      </c>
      <c r="D472" t="s">
        <v>943</v>
      </c>
      <c r="E472" s="3" t="s">
        <v>7</v>
      </c>
    </row>
    <row r="473" spans="1:5" x14ac:dyDescent="0.25">
      <c r="A473" s="1">
        <v>43124</v>
      </c>
      <c r="B473" s="2">
        <f t="shared" ref="B473:B496" si="19">A473</f>
        <v>43124</v>
      </c>
      <c r="C473" t="s">
        <v>944</v>
      </c>
      <c r="D473" t="s">
        <v>945</v>
      </c>
      <c r="E473" s="3" t="s">
        <v>7</v>
      </c>
    </row>
    <row r="474" spans="1:5" x14ac:dyDescent="0.25">
      <c r="A474" s="1">
        <v>43124</v>
      </c>
      <c r="B474" s="2">
        <f t="shared" si="19"/>
        <v>43124</v>
      </c>
      <c r="C474" t="s">
        <v>946</v>
      </c>
      <c r="D474" t="s">
        <v>947</v>
      </c>
      <c r="E474" s="3" t="s">
        <v>7</v>
      </c>
    </row>
    <row r="475" spans="1:5" x14ac:dyDescent="0.25">
      <c r="A475" s="1">
        <v>43124</v>
      </c>
      <c r="B475" s="2">
        <f t="shared" si="19"/>
        <v>43124</v>
      </c>
      <c r="C475" t="s">
        <v>948</v>
      </c>
      <c r="D475" t="s">
        <v>949</v>
      </c>
      <c r="E475" s="3" t="s">
        <v>7</v>
      </c>
    </row>
    <row r="476" spans="1:5" x14ac:dyDescent="0.25">
      <c r="A476" s="1">
        <v>43124</v>
      </c>
      <c r="B476" s="2">
        <f t="shared" si="19"/>
        <v>43124</v>
      </c>
      <c r="C476" t="s">
        <v>950</v>
      </c>
      <c r="D476" t="s">
        <v>951</v>
      </c>
      <c r="E476" s="3" t="s">
        <v>7</v>
      </c>
    </row>
    <row r="477" spans="1:5" x14ac:dyDescent="0.25">
      <c r="A477" s="1">
        <v>43124</v>
      </c>
      <c r="B477" s="2">
        <f t="shared" si="19"/>
        <v>43124</v>
      </c>
      <c r="C477" t="s">
        <v>952</v>
      </c>
      <c r="D477" t="s">
        <v>953</v>
      </c>
      <c r="E477" s="3" t="s">
        <v>7</v>
      </c>
    </row>
    <row r="478" spans="1:5" x14ac:dyDescent="0.25">
      <c r="A478" s="1">
        <v>43124</v>
      </c>
      <c r="B478" s="2">
        <f t="shared" si="19"/>
        <v>43124</v>
      </c>
      <c r="C478" t="s">
        <v>954</v>
      </c>
      <c r="D478" t="s">
        <v>955</v>
      </c>
      <c r="E478" s="3" t="s">
        <v>7</v>
      </c>
    </row>
    <row r="479" spans="1:5" x14ac:dyDescent="0.25">
      <c r="A479" s="1">
        <v>43124</v>
      </c>
      <c r="B479" s="2">
        <f t="shared" si="19"/>
        <v>43124</v>
      </c>
      <c r="C479" t="s">
        <v>956</v>
      </c>
      <c r="D479" t="s">
        <v>957</v>
      </c>
      <c r="E479" s="3" t="s">
        <v>7</v>
      </c>
    </row>
    <row r="480" spans="1:5" x14ac:dyDescent="0.25">
      <c r="A480" s="1">
        <v>43124</v>
      </c>
      <c r="B480" s="2">
        <f t="shared" si="19"/>
        <v>43124</v>
      </c>
      <c r="C480" t="s">
        <v>958</v>
      </c>
      <c r="D480" t="s">
        <v>959</v>
      </c>
      <c r="E480" s="3" t="s">
        <v>7</v>
      </c>
    </row>
    <row r="481" spans="1:5" x14ac:dyDescent="0.25">
      <c r="A481" s="1">
        <v>43124</v>
      </c>
      <c r="B481" s="2">
        <f t="shared" si="19"/>
        <v>43124</v>
      </c>
      <c r="C481" t="s">
        <v>960</v>
      </c>
      <c r="D481" t="s">
        <v>961</v>
      </c>
      <c r="E481" s="3" t="s">
        <v>7</v>
      </c>
    </row>
    <row r="482" spans="1:5" x14ac:dyDescent="0.25">
      <c r="A482" s="1">
        <v>43124</v>
      </c>
      <c r="B482" s="2">
        <f t="shared" si="19"/>
        <v>43124</v>
      </c>
      <c r="C482" t="s">
        <v>962</v>
      </c>
      <c r="D482" t="s">
        <v>963</v>
      </c>
      <c r="E482" s="3" t="s">
        <v>7</v>
      </c>
    </row>
    <row r="483" spans="1:5" x14ac:dyDescent="0.25">
      <c r="A483" s="1">
        <v>43124</v>
      </c>
      <c r="B483" s="2">
        <f t="shared" si="19"/>
        <v>43124</v>
      </c>
      <c r="C483" t="s">
        <v>964</v>
      </c>
      <c r="D483" t="s">
        <v>965</v>
      </c>
      <c r="E483" s="3" t="s">
        <v>7</v>
      </c>
    </row>
    <row r="484" spans="1:5" x14ac:dyDescent="0.25">
      <c r="A484" s="1">
        <v>43124</v>
      </c>
      <c r="B484" s="2">
        <f t="shared" si="19"/>
        <v>43124</v>
      </c>
      <c r="C484" t="s">
        <v>966</v>
      </c>
      <c r="D484" t="s">
        <v>967</v>
      </c>
      <c r="E484" s="3" t="s">
        <v>38</v>
      </c>
    </row>
    <row r="485" spans="1:5" x14ac:dyDescent="0.25">
      <c r="A485" s="1">
        <v>43124</v>
      </c>
      <c r="B485" s="2">
        <f t="shared" si="19"/>
        <v>43124</v>
      </c>
      <c r="C485" t="s">
        <v>968</v>
      </c>
      <c r="D485" t="s">
        <v>969</v>
      </c>
      <c r="E485" s="3" t="s">
        <v>38</v>
      </c>
    </row>
    <row r="486" spans="1:5" x14ac:dyDescent="0.25">
      <c r="A486" s="1">
        <v>43124</v>
      </c>
      <c r="B486" s="2">
        <f t="shared" si="19"/>
        <v>43124</v>
      </c>
      <c r="C486" t="s">
        <v>970</v>
      </c>
      <c r="D486" t="s">
        <v>971</v>
      </c>
      <c r="E486" s="3" t="s">
        <v>38</v>
      </c>
    </row>
    <row r="487" spans="1:5" x14ac:dyDescent="0.25">
      <c r="A487" s="1">
        <v>43124</v>
      </c>
      <c r="B487" s="2">
        <f t="shared" si="19"/>
        <v>43124</v>
      </c>
      <c r="C487" t="s">
        <v>972</v>
      </c>
      <c r="D487" t="s">
        <v>973</v>
      </c>
      <c r="E487" s="3" t="s">
        <v>38</v>
      </c>
    </row>
    <row r="488" spans="1:5" x14ac:dyDescent="0.25">
      <c r="A488" s="1">
        <v>43124</v>
      </c>
      <c r="B488" s="2">
        <f t="shared" si="19"/>
        <v>43124</v>
      </c>
      <c r="C488" t="s">
        <v>974</v>
      </c>
      <c r="D488" t="s">
        <v>975</v>
      </c>
      <c r="E488" s="3" t="s">
        <v>38</v>
      </c>
    </row>
    <row r="489" spans="1:5" x14ac:dyDescent="0.25">
      <c r="A489" s="1">
        <v>43124</v>
      </c>
      <c r="B489" s="2">
        <f t="shared" si="19"/>
        <v>43124</v>
      </c>
      <c r="C489" t="s">
        <v>976</v>
      </c>
      <c r="D489" t="s">
        <v>977</v>
      </c>
      <c r="E489" s="3" t="s">
        <v>38</v>
      </c>
    </row>
    <row r="490" spans="1:5" x14ac:dyDescent="0.25">
      <c r="A490" s="1">
        <v>43124</v>
      </c>
      <c r="B490" s="2">
        <f t="shared" si="19"/>
        <v>43124</v>
      </c>
      <c r="C490" t="s">
        <v>978</v>
      </c>
      <c r="D490" t="s">
        <v>979</v>
      </c>
      <c r="E490" s="3" t="s">
        <v>38</v>
      </c>
    </row>
    <row r="491" spans="1:5" x14ac:dyDescent="0.25">
      <c r="A491" s="1">
        <v>43124</v>
      </c>
      <c r="B491" s="2">
        <f t="shared" si="19"/>
        <v>43124</v>
      </c>
      <c r="C491" t="s">
        <v>980</v>
      </c>
      <c r="D491" t="s">
        <v>981</v>
      </c>
      <c r="E491" s="3" t="s">
        <v>38</v>
      </c>
    </row>
    <row r="492" spans="1:5" x14ac:dyDescent="0.25">
      <c r="A492" s="1">
        <v>43124</v>
      </c>
      <c r="B492" s="2">
        <f t="shared" si="19"/>
        <v>43124</v>
      </c>
      <c r="C492" t="s">
        <v>982</v>
      </c>
      <c r="D492" t="s">
        <v>983</v>
      </c>
      <c r="E492" s="3" t="s">
        <v>38</v>
      </c>
    </row>
    <row r="493" spans="1:5" x14ac:dyDescent="0.25">
      <c r="A493" s="1">
        <v>43124</v>
      </c>
      <c r="B493" s="2">
        <f t="shared" si="19"/>
        <v>43124</v>
      </c>
      <c r="C493" t="s">
        <v>984</v>
      </c>
      <c r="D493" t="s">
        <v>985</v>
      </c>
      <c r="E493" s="3" t="s">
        <v>38</v>
      </c>
    </row>
    <row r="494" spans="1:5" x14ac:dyDescent="0.25">
      <c r="A494" s="1">
        <v>43124</v>
      </c>
      <c r="B494" s="2">
        <f t="shared" si="19"/>
        <v>43124</v>
      </c>
      <c r="C494" t="s">
        <v>986</v>
      </c>
      <c r="D494" t="s">
        <v>987</v>
      </c>
      <c r="E494" s="3" t="s">
        <v>38</v>
      </c>
    </row>
    <row r="495" spans="1:5" x14ac:dyDescent="0.25">
      <c r="A495" s="1">
        <v>43124</v>
      </c>
      <c r="B495" s="2">
        <f t="shared" si="19"/>
        <v>43124</v>
      </c>
      <c r="C495" t="s">
        <v>988</v>
      </c>
      <c r="D495" t="s">
        <v>989</v>
      </c>
      <c r="E495" s="3" t="s">
        <v>38</v>
      </c>
    </row>
    <row r="496" spans="1:5" x14ac:dyDescent="0.25">
      <c r="A496" s="1">
        <v>43125</v>
      </c>
      <c r="B496" s="2">
        <f t="shared" si="19"/>
        <v>43125</v>
      </c>
      <c r="C496" t="s">
        <v>990</v>
      </c>
      <c r="E496" s="3" t="s">
        <v>7</v>
      </c>
    </row>
    <row r="497" spans="1:5" x14ac:dyDescent="0.25">
      <c r="A497" s="1">
        <v>43125</v>
      </c>
      <c r="B497" s="2">
        <f t="shared" ref="B497:B518" si="20">A497</f>
        <v>43125</v>
      </c>
      <c r="C497" t="s">
        <v>991</v>
      </c>
      <c r="E497" s="3" t="s">
        <v>7</v>
      </c>
    </row>
    <row r="498" spans="1:5" x14ac:dyDescent="0.25">
      <c r="A498" s="1">
        <v>43125</v>
      </c>
      <c r="B498" s="2">
        <f t="shared" si="20"/>
        <v>43125</v>
      </c>
      <c r="C498" t="s">
        <v>992</v>
      </c>
      <c r="E498" s="3" t="s">
        <v>7</v>
      </c>
    </row>
    <row r="499" spans="1:5" x14ac:dyDescent="0.25">
      <c r="A499" s="1">
        <v>43125</v>
      </c>
      <c r="B499" s="2">
        <f t="shared" si="20"/>
        <v>43125</v>
      </c>
      <c r="C499" t="s">
        <v>993</v>
      </c>
      <c r="E499" s="3" t="s">
        <v>7</v>
      </c>
    </row>
    <row r="500" spans="1:5" x14ac:dyDescent="0.25">
      <c r="A500" s="1">
        <v>43125</v>
      </c>
      <c r="B500" s="2">
        <f t="shared" si="20"/>
        <v>43125</v>
      </c>
      <c r="C500" t="s">
        <v>994</v>
      </c>
      <c r="E500" s="3" t="s">
        <v>7</v>
      </c>
    </row>
    <row r="501" spans="1:5" x14ac:dyDescent="0.25">
      <c r="A501" s="1">
        <v>43125</v>
      </c>
      <c r="B501" s="2">
        <f t="shared" si="20"/>
        <v>43125</v>
      </c>
      <c r="C501" t="s">
        <v>995</v>
      </c>
      <c r="E501" s="3" t="s">
        <v>7</v>
      </c>
    </row>
    <row r="502" spans="1:5" x14ac:dyDescent="0.25">
      <c r="A502" s="1">
        <v>43125</v>
      </c>
      <c r="B502" s="2">
        <f t="shared" si="20"/>
        <v>43125</v>
      </c>
      <c r="C502" t="s">
        <v>996</v>
      </c>
      <c r="E502" s="3" t="s">
        <v>7</v>
      </c>
    </row>
    <row r="503" spans="1:5" x14ac:dyDescent="0.25">
      <c r="A503" s="1">
        <v>43125</v>
      </c>
      <c r="B503" s="2">
        <f t="shared" si="20"/>
        <v>43125</v>
      </c>
      <c r="C503" t="s">
        <v>997</v>
      </c>
      <c r="E503" s="3" t="s">
        <v>7</v>
      </c>
    </row>
    <row r="504" spans="1:5" x14ac:dyDescent="0.25">
      <c r="A504" s="1">
        <v>43125</v>
      </c>
      <c r="B504" s="2">
        <f t="shared" si="20"/>
        <v>43125</v>
      </c>
      <c r="C504" t="s">
        <v>998</v>
      </c>
      <c r="E504" s="3" t="s">
        <v>7</v>
      </c>
    </row>
    <row r="505" spans="1:5" x14ac:dyDescent="0.25">
      <c r="A505" s="1">
        <v>43125</v>
      </c>
      <c r="B505" s="2">
        <f t="shared" si="20"/>
        <v>43125</v>
      </c>
      <c r="C505" t="s">
        <v>999</v>
      </c>
      <c r="E505" s="3" t="s">
        <v>7</v>
      </c>
    </row>
    <row r="506" spans="1:5" x14ac:dyDescent="0.25">
      <c r="A506" s="1">
        <v>43125</v>
      </c>
      <c r="B506" s="2">
        <f t="shared" si="20"/>
        <v>43125</v>
      </c>
      <c r="C506" t="s">
        <v>1000</v>
      </c>
      <c r="E506" s="3" t="s">
        <v>38</v>
      </c>
    </row>
    <row r="507" spans="1:5" x14ac:dyDescent="0.25">
      <c r="A507" s="1">
        <v>43125</v>
      </c>
      <c r="B507" s="2">
        <f t="shared" si="20"/>
        <v>43125</v>
      </c>
      <c r="C507" t="s">
        <v>1001</v>
      </c>
      <c r="E507" s="3" t="s">
        <v>38</v>
      </c>
    </row>
    <row r="508" spans="1:5" x14ac:dyDescent="0.25">
      <c r="A508" s="1">
        <v>43125</v>
      </c>
      <c r="B508" s="2">
        <f t="shared" si="20"/>
        <v>43125</v>
      </c>
      <c r="C508" t="s">
        <v>1002</v>
      </c>
      <c r="E508" s="3" t="s">
        <v>38</v>
      </c>
    </row>
    <row r="509" spans="1:5" x14ac:dyDescent="0.25">
      <c r="A509" s="1">
        <v>43125</v>
      </c>
      <c r="B509" s="2">
        <f t="shared" si="20"/>
        <v>43125</v>
      </c>
      <c r="C509" t="s">
        <v>1003</v>
      </c>
      <c r="E509" s="3" t="s">
        <v>38</v>
      </c>
    </row>
    <row r="510" spans="1:5" x14ac:dyDescent="0.25">
      <c r="A510" s="1">
        <v>43125</v>
      </c>
      <c r="B510" s="2">
        <f t="shared" si="20"/>
        <v>43125</v>
      </c>
      <c r="C510" t="s">
        <v>1004</v>
      </c>
      <c r="E510" s="3" t="s">
        <v>38</v>
      </c>
    </row>
    <row r="511" spans="1:5" x14ac:dyDescent="0.25">
      <c r="A511" s="1">
        <v>43125</v>
      </c>
      <c r="B511" s="2">
        <f t="shared" si="20"/>
        <v>43125</v>
      </c>
      <c r="C511" t="s">
        <v>1005</v>
      </c>
      <c r="E511" s="3" t="s">
        <v>38</v>
      </c>
    </row>
    <row r="512" spans="1:5" x14ac:dyDescent="0.25">
      <c r="A512" s="1">
        <v>43125</v>
      </c>
      <c r="B512" s="2">
        <f t="shared" si="20"/>
        <v>43125</v>
      </c>
      <c r="C512" t="s">
        <v>1006</v>
      </c>
      <c r="E512" s="3" t="s">
        <v>38</v>
      </c>
    </row>
    <row r="513" spans="1:5" x14ac:dyDescent="0.25">
      <c r="A513" s="1">
        <v>43125</v>
      </c>
      <c r="B513" s="2">
        <f t="shared" si="20"/>
        <v>43125</v>
      </c>
      <c r="C513" t="s">
        <v>1007</v>
      </c>
      <c r="E513" s="3" t="s">
        <v>38</v>
      </c>
    </row>
    <row r="514" spans="1:5" x14ac:dyDescent="0.25">
      <c r="A514" s="1">
        <v>43125</v>
      </c>
      <c r="B514" s="2">
        <f t="shared" si="20"/>
        <v>43125</v>
      </c>
      <c r="C514" t="s">
        <v>1008</v>
      </c>
      <c r="E514" s="3" t="s">
        <v>38</v>
      </c>
    </row>
    <row r="515" spans="1:5" x14ac:dyDescent="0.25">
      <c r="A515" s="1">
        <v>43125</v>
      </c>
      <c r="B515" s="2">
        <f t="shared" si="20"/>
        <v>43125</v>
      </c>
      <c r="C515" t="s">
        <v>1009</v>
      </c>
      <c r="E515" s="3" t="s">
        <v>38</v>
      </c>
    </row>
    <row r="516" spans="1:5" x14ac:dyDescent="0.25">
      <c r="A516" s="1">
        <v>43125</v>
      </c>
      <c r="B516" s="2">
        <f t="shared" si="20"/>
        <v>43125</v>
      </c>
      <c r="C516" t="s">
        <v>1010</v>
      </c>
      <c r="E516" s="3" t="s">
        <v>38</v>
      </c>
    </row>
    <row r="517" spans="1:5" x14ac:dyDescent="0.25">
      <c r="A517" s="1">
        <v>43125</v>
      </c>
      <c r="B517" s="2">
        <f t="shared" si="20"/>
        <v>43125</v>
      </c>
      <c r="C517" t="s">
        <v>1011</v>
      </c>
      <c r="E517" s="3" t="s">
        <v>38</v>
      </c>
    </row>
    <row r="518" spans="1:5" x14ac:dyDescent="0.25">
      <c r="A518" s="1">
        <v>43126</v>
      </c>
      <c r="B518" s="2">
        <f t="shared" si="20"/>
        <v>43126</v>
      </c>
      <c r="C518" t="s">
        <v>1012</v>
      </c>
      <c r="D518" t="s">
        <v>1013</v>
      </c>
      <c r="E518" s="3" t="s">
        <v>7</v>
      </c>
    </row>
    <row r="519" spans="1:5" x14ac:dyDescent="0.25">
      <c r="A519" s="1">
        <v>43126</v>
      </c>
      <c r="B519" s="2">
        <f t="shared" ref="B519:B541" si="21">A519</f>
        <v>43126</v>
      </c>
      <c r="C519" t="s">
        <v>1014</v>
      </c>
      <c r="D519" t="s">
        <v>1015</v>
      </c>
      <c r="E519" s="3" t="s">
        <v>7</v>
      </c>
    </row>
    <row r="520" spans="1:5" x14ac:dyDescent="0.25">
      <c r="A520" s="1">
        <v>43126</v>
      </c>
      <c r="B520" s="2">
        <f t="shared" si="21"/>
        <v>43126</v>
      </c>
      <c r="C520" t="s">
        <v>1016</v>
      </c>
      <c r="D520" t="s">
        <v>1017</v>
      </c>
      <c r="E520" s="3" t="s">
        <v>7</v>
      </c>
    </row>
    <row r="521" spans="1:5" x14ac:dyDescent="0.25">
      <c r="A521" s="1">
        <v>43126</v>
      </c>
      <c r="B521" s="2">
        <f t="shared" si="21"/>
        <v>43126</v>
      </c>
      <c r="C521" t="s">
        <v>1018</v>
      </c>
      <c r="D521" t="s">
        <v>1019</v>
      </c>
      <c r="E521" s="3" t="s">
        <v>7</v>
      </c>
    </row>
    <row r="522" spans="1:5" x14ac:dyDescent="0.25">
      <c r="A522" s="1">
        <v>43126</v>
      </c>
      <c r="B522" s="2">
        <f t="shared" si="21"/>
        <v>43126</v>
      </c>
      <c r="C522" t="s">
        <v>1020</v>
      </c>
      <c r="D522" t="s">
        <v>1021</v>
      </c>
      <c r="E522" s="3" t="s">
        <v>7</v>
      </c>
    </row>
    <row r="523" spans="1:5" x14ac:dyDescent="0.25">
      <c r="A523" s="1">
        <v>43126</v>
      </c>
      <c r="B523" s="2">
        <f t="shared" si="21"/>
        <v>43126</v>
      </c>
      <c r="C523" t="s">
        <v>1022</v>
      </c>
      <c r="D523" t="s">
        <v>1023</v>
      </c>
      <c r="E523" s="3" t="s">
        <v>7</v>
      </c>
    </row>
    <row r="524" spans="1:5" x14ac:dyDescent="0.25">
      <c r="A524" s="1">
        <v>43126</v>
      </c>
      <c r="B524" s="2">
        <f t="shared" si="21"/>
        <v>43126</v>
      </c>
      <c r="C524" t="s">
        <v>1024</v>
      </c>
      <c r="D524" t="s">
        <v>1025</v>
      </c>
      <c r="E524" s="3" t="s">
        <v>7</v>
      </c>
    </row>
    <row r="525" spans="1:5" x14ac:dyDescent="0.25">
      <c r="A525" s="1">
        <v>43126</v>
      </c>
      <c r="B525" s="2">
        <f t="shared" si="21"/>
        <v>43126</v>
      </c>
      <c r="C525" t="s">
        <v>1026</v>
      </c>
      <c r="D525" t="s">
        <v>1027</v>
      </c>
      <c r="E525" s="3" t="s">
        <v>7</v>
      </c>
    </row>
    <row r="526" spans="1:5" x14ac:dyDescent="0.25">
      <c r="A526" s="1">
        <v>43126</v>
      </c>
      <c r="B526" s="2">
        <f t="shared" si="21"/>
        <v>43126</v>
      </c>
      <c r="C526" t="s">
        <v>1028</v>
      </c>
      <c r="D526" t="s">
        <v>1029</v>
      </c>
      <c r="E526" s="3" t="s">
        <v>7</v>
      </c>
    </row>
    <row r="527" spans="1:5" x14ac:dyDescent="0.25">
      <c r="A527" s="1">
        <v>43126</v>
      </c>
      <c r="B527" s="2">
        <f t="shared" si="21"/>
        <v>43126</v>
      </c>
      <c r="C527" t="s">
        <v>1030</v>
      </c>
      <c r="D527" t="s">
        <v>1031</v>
      </c>
      <c r="E527" s="3" t="s">
        <v>7</v>
      </c>
    </row>
    <row r="528" spans="1:5" x14ac:dyDescent="0.25">
      <c r="A528" s="1">
        <v>43126</v>
      </c>
      <c r="B528" s="2">
        <f t="shared" si="21"/>
        <v>43126</v>
      </c>
      <c r="C528" t="s">
        <v>1032</v>
      </c>
      <c r="D528" t="s">
        <v>1033</v>
      </c>
      <c r="E528" s="3" t="s">
        <v>7</v>
      </c>
    </row>
    <row r="529" spans="1:5" x14ac:dyDescent="0.25">
      <c r="A529" s="1">
        <v>43126</v>
      </c>
      <c r="B529" s="2">
        <f t="shared" si="21"/>
        <v>43126</v>
      </c>
      <c r="C529" t="s">
        <v>1034</v>
      </c>
      <c r="D529" t="s">
        <v>1035</v>
      </c>
      <c r="E529" s="3" t="s">
        <v>7</v>
      </c>
    </row>
    <row r="530" spans="1:5" x14ac:dyDescent="0.25">
      <c r="A530" s="1">
        <v>43126</v>
      </c>
      <c r="B530" s="2">
        <f t="shared" si="21"/>
        <v>43126</v>
      </c>
      <c r="C530" t="s">
        <v>1036</v>
      </c>
      <c r="D530" t="s">
        <v>1037</v>
      </c>
      <c r="E530" s="3" t="s">
        <v>38</v>
      </c>
    </row>
    <row r="531" spans="1:5" x14ac:dyDescent="0.25">
      <c r="A531" s="1">
        <v>43126</v>
      </c>
      <c r="B531" s="2">
        <f t="shared" si="21"/>
        <v>43126</v>
      </c>
      <c r="C531" t="s">
        <v>1038</v>
      </c>
      <c r="D531" t="s">
        <v>1039</v>
      </c>
      <c r="E531" s="3" t="s">
        <v>38</v>
      </c>
    </row>
    <row r="532" spans="1:5" x14ac:dyDescent="0.25">
      <c r="A532" s="1">
        <v>43126</v>
      </c>
      <c r="B532" s="2">
        <f t="shared" si="21"/>
        <v>43126</v>
      </c>
      <c r="C532" t="s">
        <v>1040</v>
      </c>
      <c r="D532" t="s">
        <v>1041</v>
      </c>
      <c r="E532" s="3" t="s">
        <v>38</v>
      </c>
    </row>
    <row r="533" spans="1:5" x14ac:dyDescent="0.25">
      <c r="A533" s="1">
        <v>43126</v>
      </c>
      <c r="B533" s="2">
        <f t="shared" si="21"/>
        <v>43126</v>
      </c>
      <c r="C533" t="s">
        <v>1042</v>
      </c>
      <c r="D533" t="s">
        <v>1043</v>
      </c>
      <c r="E533" s="3" t="s">
        <v>38</v>
      </c>
    </row>
    <row r="534" spans="1:5" x14ac:dyDescent="0.25">
      <c r="A534" s="1">
        <v>43126</v>
      </c>
      <c r="B534" s="2">
        <f t="shared" si="21"/>
        <v>43126</v>
      </c>
      <c r="C534" t="s">
        <v>1044</v>
      </c>
      <c r="D534" t="s">
        <v>1045</v>
      </c>
      <c r="E534" s="3" t="s">
        <v>38</v>
      </c>
    </row>
    <row r="535" spans="1:5" x14ac:dyDescent="0.25">
      <c r="A535" s="1">
        <v>43126</v>
      </c>
      <c r="B535" s="2">
        <f t="shared" si="21"/>
        <v>43126</v>
      </c>
      <c r="C535" t="s">
        <v>1046</v>
      </c>
      <c r="D535" t="s">
        <v>1047</v>
      </c>
      <c r="E535" s="3" t="s">
        <v>38</v>
      </c>
    </row>
    <row r="536" spans="1:5" x14ac:dyDescent="0.25">
      <c r="A536" s="1">
        <v>43126</v>
      </c>
      <c r="B536" s="2">
        <f t="shared" si="21"/>
        <v>43126</v>
      </c>
      <c r="C536" t="s">
        <v>1048</v>
      </c>
      <c r="D536" t="s">
        <v>1049</v>
      </c>
      <c r="E536" s="3" t="s">
        <v>38</v>
      </c>
    </row>
    <row r="537" spans="1:5" x14ac:dyDescent="0.25">
      <c r="A537" s="1">
        <v>43126</v>
      </c>
      <c r="B537" s="2">
        <f t="shared" si="21"/>
        <v>43126</v>
      </c>
      <c r="C537" t="s">
        <v>1050</v>
      </c>
      <c r="D537" t="s">
        <v>1051</v>
      </c>
      <c r="E537" s="3" t="s">
        <v>38</v>
      </c>
    </row>
    <row r="538" spans="1:5" x14ac:dyDescent="0.25">
      <c r="A538" s="1">
        <v>43126</v>
      </c>
      <c r="B538" s="2">
        <f t="shared" si="21"/>
        <v>43126</v>
      </c>
      <c r="C538" t="s">
        <v>1052</v>
      </c>
      <c r="D538" t="s">
        <v>1053</v>
      </c>
      <c r="E538" s="3" t="s">
        <v>38</v>
      </c>
    </row>
    <row r="539" spans="1:5" x14ac:dyDescent="0.25">
      <c r="A539" s="1">
        <v>43126</v>
      </c>
      <c r="B539" s="2">
        <f t="shared" si="21"/>
        <v>43126</v>
      </c>
      <c r="C539" t="s">
        <v>1054</v>
      </c>
      <c r="D539" t="s">
        <v>1055</v>
      </c>
      <c r="E539" s="3" t="s">
        <v>38</v>
      </c>
    </row>
    <row r="540" spans="1:5" x14ac:dyDescent="0.25">
      <c r="A540" s="1">
        <v>43126</v>
      </c>
      <c r="B540" s="2">
        <f t="shared" si="21"/>
        <v>43126</v>
      </c>
      <c r="C540" t="s">
        <v>254</v>
      </c>
      <c r="D540" t="s">
        <v>1056</v>
      </c>
      <c r="E540" s="3" t="s">
        <v>38</v>
      </c>
    </row>
    <row r="541" spans="1:5" x14ac:dyDescent="0.25">
      <c r="A541" s="1">
        <v>43127</v>
      </c>
      <c r="B541" s="2">
        <f t="shared" si="21"/>
        <v>43127</v>
      </c>
      <c r="C541" t="s">
        <v>1057</v>
      </c>
      <c r="D541" t="s">
        <v>1058</v>
      </c>
      <c r="E541" s="3" t="s">
        <v>7</v>
      </c>
    </row>
    <row r="542" spans="1:5" x14ac:dyDescent="0.25">
      <c r="A542" s="1">
        <v>43127</v>
      </c>
      <c r="B542" s="2">
        <f t="shared" ref="B542:B563" si="22">A542</f>
        <v>43127</v>
      </c>
      <c r="C542" t="s">
        <v>1059</v>
      </c>
      <c r="D542" t="s">
        <v>1060</v>
      </c>
      <c r="E542" s="3" t="s">
        <v>7</v>
      </c>
    </row>
    <row r="543" spans="1:5" x14ac:dyDescent="0.25">
      <c r="A543" s="1">
        <v>43127</v>
      </c>
      <c r="B543" s="2">
        <f t="shared" si="22"/>
        <v>43127</v>
      </c>
      <c r="C543" t="s">
        <v>1012</v>
      </c>
      <c r="D543" t="s">
        <v>1061</v>
      </c>
      <c r="E543" s="3" t="s">
        <v>7</v>
      </c>
    </row>
    <row r="544" spans="1:5" x14ac:dyDescent="0.25">
      <c r="A544" s="1">
        <v>43127</v>
      </c>
      <c r="B544" s="2">
        <f t="shared" si="22"/>
        <v>43127</v>
      </c>
      <c r="C544" t="s">
        <v>1062</v>
      </c>
      <c r="D544" t="s">
        <v>1063</v>
      </c>
      <c r="E544" s="3" t="s">
        <v>7</v>
      </c>
    </row>
    <row r="545" spans="1:5" x14ac:dyDescent="0.25">
      <c r="A545" s="1">
        <v>43127</v>
      </c>
      <c r="B545" s="2">
        <f t="shared" si="22"/>
        <v>43127</v>
      </c>
      <c r="C545" t="s">
        <v>1064</v>
      </c>
      <c r="D545" t="s">
        <v>1065</v>
      </c>
      <c r="E545" s="3" t="s">
        <v>7</v>
      </c>
    </row>
    <row r="546" spans="1:5" x14ac:dyDescent="0.25">
      <c r="A546" s="1">
        <v>43127</v>
      </c>
      <c r="B546" s="2">
        <f t="shared" si="22"/>
        <v>43127</v>
      </c>
      <c r="C546" t="s">
        <v>1066</v>
      </c>
      <c r="D546" t="s">
        <v>1067</v>
      </c>
      <c r="E546" s="3" t="s">
        <v>7</v>
      </c>
    </row>
    <row r="547" spans="1:5" x14ac:dyDescent="0.25">
      <c r="A547" s="1">
        <v>43127</v>
      </c>
      <c r="B547" s="2">
        <f t="shared" si="22"/>
        <v>43127</v>
      </c>
      <c r="C547" t="s">
        <v>1068</v>
      </c>
      <c r="D547" t="s">
        <v>1069</v>
      </c>
      <c r="E547" s="3" t="s">
        <v>7</v>
      </c>
    </row>
    <row r="548" spans="1:5" x14ac:dyDescent="0.25">
      <c r="A548" s="1">
        <v>43127</v>
      </c>
      <c r="B548" s="2">
        <f t="shared" si="22"/>
        <v>43127</v>
      </c>
      <c r="C548" t="s">
        <v>1070</v>
      </c>
      <c r="D548" t="s">
        <v>1071</v>
      </c>
      <c r="E548" s="3" t="s">
        <v>7</v>
      </c>
    </row>
    <row r="549" spans="1:5" x14ac:dyDescent="0.25">
      <c r="A549" s="1">
        <v>43127</v>
      </c>
      <c r="B549" s="2">
        <f t="shared" si="22"/>
        <v>43127</v>
      </c>
      <c r="C549" t="s">
        <v>1072</v>
      </c>
      <c r="D549" t="s">
        <v>1073</v>
      </c>
      <c r="E549" s="3" t="s">
        <v>7</v>
      </c>
    </row>
    <row r="550" spans="1:5" x14ac:dyDescent="0.25">
      <c r="A550" s="1">
        <v>43127</v>
      </c>
      <c r="B550" s="2">
        <f t="shared" si="22"/>
        <v>43127</v>
      </c>
      <c r="C550" t="s">
        <v>1074</v>
      </c>
      <c r="D550" t="s">
        <v>1075</v>
      </c>
      <c r="E550" s="3" t="s">
        <v>7</v>
      </c>
    </row>
    <row r="551" spans="1:5" x14ac:dyDescent="0.25">
      <c r="A551" s="1">
        <v>43127</v>
      </c>
      <c r="B551" s="2">
        <f t="shared" si="22"/>
        <v>43127</v>
      </c>
      <c r="C551" t="s">
        <v>1076</v>
      </c>
      <c r="D551" t="s">
        <v>1077</v>
      </c>
      <c r="E551" s="3" t="s">
        <v>38</v>
      </c>
    </row>
    <row r="552" spans="1:5" x14ac:dyDescent="0.25">
      <c r="A552" s="1">
        <v>43127</v>
      </c>
      <c r="B552" s="2">
        <f t="shared" si="22"/>
        <v>43127</v>
      </c>
      <c r="C552" t="s">
        <v>1078</v>
      </c>
      <c r="D552" t="s">
        <v>1079</v>
      </c>
      <c r="E552" s="3" t="s">
        <v>38</v>
      </c>
    </row>
    <row r="553" spans="1:5" x14ac:dyDescent="0.25">
      <c r="A553" s="1">
        <v>43127</v>
      </c>
      <c r="B553" s="2">
        <f t="shared" si="22"/>
        <v>43127</v>
      </c>
      <c r="C553" t="s">
        <v>1080</v>
      </c>
      <c r="D553" t="s">
        <v>1081</v>
      </c>
      <c r="E553" s="3" t="s">
        <v>38</v>
      </c>
    </row>
    <row r="554" spans="1:5" x14ac:dyDescent="0.25">
      <c r="A554" s="1">
        <v>43127</v>
      </c>
      <c r="B554" s="2">
        <f t="shared" si="22"/>
        <v>43127</v>
      </c>
      <c r="C554" t="s">
        <v>1082</v>
      </c>
      <c r="D554" t="s">
        <v>1083</v>
      </c>
      <c r="E554" s="3" t="s">
        <v>38</v>
      </c>
    </row>
    <row r="555" spans="1:5" x14ac:dyDescent="0.25">
      <c r="A555" s="1">
        <v>43127</v>
      </c>
      <c r="B555" s="2">
        <f t="shared" si="22"/>
        <v>43127</v>
      </c>
      <c r="C555" t="s">
        <v>1084</v>
      </c>
      <c r="D555" t="s">
        <v>1085</v>
      </c>
      <c r="E555" s="3" t="s">
        <v>38</v>
      </c>
    </row>
    <row r="556" spans="1:5" x14ac:dyDescent="0.25">
      <c r="A556" s="1">
        <v>43127</v>
      </c>
      <c r="B556" s="2">
        <f t="shared" si="22"/>
        <v>43127</v>
      </c>
      <c r="C556" t="s">
        <v>1086</v>
      </c>
      <c r="D556" t="s">
        <v>1087</v>
      </c>
      <c r="E556" s="3" t="s">
        <v>38</v>
      </c>
    </row>
    <row r="557" spans="1:5" x14ac:dyDescent="0.25">
      <c r="A557" s="1">
        <v>43127</v>
      </c>
      <c r="B557" s="2">
        <f t="shared" si="22"/>
        <v>43127</v>
      </c>
      <c r="C557" t="s">
        <v>1088</v>
      </c>
      <c r="D557" t="s">
        <v>1089</v>
      </c>
      <c r="E557" s="3" t="s">
        <v>38</v>
      </c>
    </row>
    <row r="558" spans="1:5" x14ac:dyDescent="0.25">
      <c r="A558" s="1">
        <v>43127</v>
      </c>
      <c r="B558" s="2">
        <f t="shared" si="22"/>
        <v>43127</v>
      </c>
      <c r="C558" t="s">
        <v>1090</v>
      </c>
      <c r="D558" t="s">
        <v>1091</v>
      </c>
      <c r="E558" s="3" t="s">
        <v>38</v>
      </c>
    </row>
    <row r="559" spans="1:5" x14ac:dyDescent="0.25">
      <c r="A559" s="1">
        <v>43127</v>
      </c>
      <c r="B559" s="2">
        <f t="shared" si="22"/>
        <v>43127</v>
      </c>
      <c r="C559" t="s">
        <v>1092</v>
      </c>
      <c r="D559" t="s">
        <v>1093</v>
      </c>
      <c r="E559" s="3" t="s">
        <v>38</v>
      </c>
    </row>
    <row r="560" spans="1:5" x14ac:dyDescent="0.25">
      <c r="A560" s="1">
        <v>43127</v>
      </c>
      <c r="B560" s="2">
        <f t="shared" si="22"/>
        <v>43127</v>
      </c>
      <c r="C560" t="s">
        <v>1094</v>
      </c>
      <c r="D560" t="s">
        <v>1095</v>
      </c>
      <c r="E560" s="3" t="s">
        <v>38</v>
      </c>
    </row>
    <row r="561" spans="1:5" x14ac:dyDescent="0.25">
      <c r="A561" s="1">
        <v>43127</v>
      </c>
      <c r="B561" s="2">
        <f t="shared" si="22"/>
        <v>43127</v>
      </c>
      <c r="C561" t="s">
        <v>1096</v>
      </c>
      <c r="D561" t="s">
        <v>1097</v>
      </c>
      <c r="E561" s="3" t="s">
        <v>38</v>
      </c>
    </row>
    <row r="562" spans="1:5" x14ac:dyDescent="0.25">
      <c r="A562" s="1">
        <v>43127</v>
      </c>
      <c r="B562" s="2">
        <f t="shared" si="22"/>
        <v>43127</v>
      </c>
      <c r="C562" t="s">
        <v>1098</v>
      </c>
      <c r="D562" t="s">
        <v>1099</v>
      </c>
      <c r="E562" s="3" t="s">
        <v>38</v>
      </c>
    </row>
    <row r="563" spans="1:5" x14ac:dyDescent="0.25">
      <c r="A563" s="1">
        <v>43129</v>
      </c>
      <c r="B563" s="2">
        <f t="shared" si="22"/>
        <v>43129</v>
      </c>
      <c r="C563" t="s">
        <v>1100</v>
      </c>
      <c r="D563" t="s">
        <v>1101</v>
      </c>
      <c r="E563" s="3" t="s">
        <v>7</v>
      </c>
    </row>
    <row r="564" spans="1:5" x14ac:dyDescent="0.25">
      <c r="A564" s="1">
        <v>43129</v>
      </c>
      <c r="B564" s="2">
        <f t="shared" ref="B564:B580" si="23">A564</f>
        <v>43129</v>
      </c>
      <c r="C564" t="s">
        <v>1102</v>
      </c>
      <c r="D564" t="s">
        <v>1103</v>
      </c>
      <c r="E564" s="3" t="s">
        <v>7</v>
      </c>
    </row>
    <row r="565" spans="1:5" x14ac:dyDescent="0.25">
      <c r="A565" s="1">
        <v>43129</v>
      </c>
      <c r="B565" s="2">
        <f t="shared" si="23"/>
        <v>43129</v>
      </c>
      <c r="C565" t="s">
        <v>1104</v>
      </c>
      <c r="D565" t="s">
        <v>1105</v>
      </c>
      <c r="E565" s="3" t="s">
        <v>7</v>
      </c>
    </row>
    <row r="566" spans="1:5" x14ac:dyDescent="0.25">
      <c r="A566" s="1">
        <v>43129</v>
      </c>
      <c r="B566" s="2">
        <f t="shared" si="23"/>
        <v>43129</v>
      </c>
      <c r="C566" t="s">
        <v>1106</v>
      </c>
      <c r="D566" t="s">
        <v>1107</v>
      </c>
      <c r="E566" s="3" t="s">
        <v>7</v>
      </c>
    </row>
    <row r="567" spans="1:5" x14ac:dyDescent="0.25">
      <c r="A567" s="1">
        <v>43129</v>
      </c>
      <c r="B567" s="2">
        <f t="shared" si="23"/>
        <v>43129</v>
      </c>
      <c r="C567" t="s">
        <v>1108</v>
      </c>
      <c r="D567" t="s">
        <v>1109</v>
      </c>
      <c r="E567" s="3" t="s">
        <v>7</v>
      </c>
    </row>
    <row r="568" spans="1:5" x14ac:dyDescent="0.25">
      <c r="A568" s="1">
        <v>43129</v>
      </c>
      <c r="B568" s="2">
        <f t="shared" si="23"/>
        <v>43129</v>
      </c>
      <c r="C568" t="s">
        <v>1110</v>
      </c>
      <c r="D568" t="s">
        <v>1111</v>
      </c>
      <c r="E568" s="3" t="s">
        <v>7</v>
      </c>
    </row>
    <row r="569" spans="1:5" x14ac:dyDescent="0.25">
      <c r="A569" s="1">
        <v>43129</v>
      </c>
      <c r="B569" s="2">
        <f t="shared" si="23"/>
        <v>43129</v>
      </c>
      <c r="C569" t="s">
        <v>1112</v>
      </c>
      <c r="D569" t="s">
        <v>1113</v>
      </c>
      <c r="E569" s="3" t="s">
        <v>7</v>
      </c>
    </row>
    <row r="570" spans="1:5" x14ac:dyDescent="0.25">
      <c r="A570" s="1">
        <v>43129</v>
      </c>
      <c r="B570" s="2">
        <f t="shared" si="23"/>
        <v>43129</v>
      </c>
      <c r="C570" t="s">
        <v>1114</v>
      </c>
      <c r="D570" t="s">
        <v>1115</v>
      </c>
      <c r="E570" s="3" t="s">
        <v>7</v>
      </c>
    </row>
    <row r="571" spans="1:5" x14ac:dyDescent="0.25">
      <c r="A571" s="1">
        <v>43129</v>
      </c>
      <c r="B571" s="2">
        <f t="shared" si="23"/>
        <v>43129</v>
      </c>
      <c r="C571" t="s">
        <v>1116</v>
      </c>
      <c r="D571" t="s">
        <v>1117</v>
      </c>
      <c r="E571" s="3" t="s">
        <v>7</v>
      </c>
    </row>
    <row r="572" spans="1:5" x14ac:dyDescent="0.25">
      <c r="A572" s="1">
        <v>43129</v>
      </c>
      <c r="B572" s="2">
        <f t="shared" si="23"/>
        <v>43129</v>
      </c>
      <c r="C572" t="s">
        <v>1118</v>
      </c>
      <c r="D572" t="s">
        <v>1119</v>
      </c>
      <c r="E572" s="3" t="s">
        <v>38</v>
      </c>
    </row>
    <row r="573" spans="1:5" x14ac:dyDescent="0.25">
      <c r="A573" s="1">
        <v>43129</v>
      </c>
      <c r="B573" s="2">
        <f t="shared" si="23"/>
        <v>43129</v>
      </c>
      <c r="C573" t="s">
        <v>1120</v>
      </c>
      <c r="D573" t="s">
        <v>1121</v>
      </c>
      <c r="E573" s="3" t="s">
        <v>38</v>
      </c>
    </row>
    <row r="574" spans="1:5" x14ac:dyDescent="0.25">
      <c r="A574" s="1">
        <v>43129</v>
      </c>
      <c r="B574" s="2">
        <f t="shared" si="23"/>
        <v>43129</v>
      </c>
      <c r="C574" t="s">
        <v>1122</v>
      </c>
      <c r="D574" t="s">
        <v>1123</v>
      </c>
      <c r="E574" s="3" t="s">
        <v>38</v>
      </c>
    </row>
    <row r="575" spans="1:5" x14ac:dyDescent="0.25">
      <c r="A575" s="1">
        <v>43129</v>
      </c>
      <c r="B575" s="2">
        <f t="shared" si="23"/>
        <v>43129</v>
      </c>
      <c r="C575" t="s">
        <v>1124</v>
      </c>
      <c r="D575" t="s">
        <v>1125</v>
      </c>
      <c r="E575" s="3" t="s">
        <v>38</v>
      </c>
    </row>
    <row r="576" spans="1:5" x14ac:dyDescent="0.25">
      <c r="A576" s="1">
        <v>43129</v>
      </c>
      <c r="B576" s="2">
        <f t="shared" si="23"/>
        <v>43129</v>
      </c>
      <c r="C576" t="s">
        <v>1126</v>
      </c>
      <c r="D576" t="s">
        <v>1127</v>
      </c>
      <c r="E576" s="3" t="s">
        <v>38</v>
      </c>
    </row>
    <row r="577" spans="1:5" x14ac:dyDescent="0.25">
      <c r="A577" s="1">
        <v>43129</v>
      </c>
      <c r="B577" s="2">
        <f t="shared" si="23"/>
        <v>43129</v>
      </c>
      <c r="C577" t="s">
        <v>1128</v>
      </c>
      <c r="D577" t="s">
        <v>1129</v>
      </c>
      <c r="E577" s="3" t="s">
        <v>38</v>
      </c>
    </row>
    <row r="578" spans="1:5" x14ac:dyDescent="0.25">
      <c r="A578" s="1">
        <v>43129</v>
      </c>
      <c r="B578" s="2">
        <f t="shared" si="23"/>
        <v>43129</v>
      </c>
      <c r="C578" t="s">
        <v>1130</v>
      </c>
      <c r="D578" t="s">
        <v>1131</v>
      </c>
      <c r="E578" s="3" t="s">
        <v>38</v>
      </c>
    </row>
    <row r="579" spans="1:5" x14ac:dyDescent="0.25">
      <c r="A579" s="1">
        <v>43129</v>
      </c>
      <c r="B579" s="2">
        <f t="shared" si="23"/>
        <v>43129</v>
      </c>
      <c r="C579" t="s">
        <v>1132</v>
      </c>
      <c r="D579" t="s">
        <v>1133</v>
      </c>
      <c r="E579" s="3" t="s">
        <v>38</v>
      </c>
    </row>
    <row r="580" spans="1:5" x14ac:dyDescent="0.25">
      <c r="A580" s="1">
        <v>43130</v>
      </c>
      <c r="B580" s="2">
        <f t="shared" si="23"/>
        <v>43130</v>
      </c>
      <c r="C580" t="s">
        <v>1134</v>
      </c>
      <c r="D580" t="s">
        <v>1135</v>
      </c>
      <c r="E580" s="3" t="s">
        <v>7</v>
      </c>
    </row>
    <row r="581" spans="1:5" x14ac:dyDescent="0.25">
      <c r="A581" s="1">
        <v>43130</v>
      </c>
      <c r="B581" s="2">
        <f t="shared" ref="B581:B604" si="24">A581</f>
        <v>43130</v>
      </c>
      <c r="C581" t="s">
        <v>1136</v>
      </c>
      <c r="D581" t="s">
        <v>1137</v>
      </c>
      <c r="E581" s="3" t="s">
        <v>7</v>
      </c>
    </row>
    <row r="582" spans="1:5" x14ac:dyDescent="0.25">
      <c r="A582" s="1">
        <v>43130</v>
      </c>
      <c r="B582" s="2">
        <f t="shared" si="24"/>
        <v>43130</v>
      </c>
      <c r="C582" t="s">
        <v>1138</v>
      </c>
      <c r="D582" t="s">
        <v>1139</v>
      </c>
      <c r="E582" s="3" t="s">
        <v>7</v>
      </c>
    </row>
    <row r="583" spans="1:5" x14ac:dyDescent="0.25">
      <c r="A583" s="1">
        <v>43130</v>
      </c>
      <c r="B583" s="2">
        <f t="shared" si="24"/>
        <v>43130</v>
      </c>
      <c r="C583" t="s">
        <v>1140</v>
      </c>
      <c r="D583" t="s">
        <v>1141</v>
      </c>
      <c r="E583" s="3" t="s">
        <v>7</v>
      </c>
    </row>
    <row r="584" spans="1:5" x14ac:dyDescent="0.25">
      <c r="A584" s="1">
        <v>43130</v>
      </c>
      <c r="B584" s="2">
        <f t="shared" si="24"/>
        <v>43130</v>
      </c>
      <c r="C584" t="s">
        <v>1142</v>
      </c>
      <c r="D584" t="s">
        <v>1143</v>
      </c>
      <c r="E584" s="3" t="s">
        <v>7</v>
      </c>
    </row>
    <row r="585" spans="1:5" x14ac:dyDescent="0.25">
      <c r="A585" s="1">
        <v>43130</v>
      </c>
      <c r="B585" s="2">
        <f t="shared" si="24"/>
        <v>43130</v>
      </c>
      <c r="C585" t="s">
        <v>1144</v>
      </c>
      <c r="D585" t="s">
        <v>1145</v>
      </c>
      <c r="E585" s="3" t="s">
        <v>7</v>
      </c>
    </row>
    <row r="586" spans="1:5" x14ac:dyDescent="0.25">
      <c r="A586" s="1">
        <v>43130</v>
      </c>
      <c r="B586" s="2">
        <f t="shared" si="24"/>
        <v>43130</v>
      </c>
      <c r="C586" t="s">
        <v>1146</v>
      </c>
      <c r="D586" t="s">
        <v>1147</v>
      </c>
      <c r="E586" s="3" t="s">
        <v>7</v>
      </c>
    </row>
    <row r="587" spans="1:5" x14ac:dyDescent="0.25">
      <c r="A587" s="1">
        <v>43130</v>
      </c>
      <c r="B587" s="2">
        <f t="shared" si="24"/>
        <v>43130</v>
      </c>
      <c r="C587" t="s">
        <v>1148</v>
      </c>
      <c r="D587" t="s">
        <v>1149</v>
      </c>
      <c r="E587" s="3" t="s">
        <v>7</v>
      </c>
    </row>
    <row r="588" spans="1:5" x14ac:dyDescent="0.25">
      <c r="A588" s="1">
        <v>43130</v>
      </c>
      <c r="B588" s="2">
        <f t="shared" si="24"/>
        <v>43130</v>
      </c>
      <c r="C588" t="s">
        <v>1150</v>
      </c>
      <c r="D588" t="s">
        <v>1151</v>
      </c>
      <c r="E588" s="3" t="s">
        <v>7</v>
      </c>
    </row>
    <row r="589" spans="1:5" x14ac:dyDescent="0.25">
      <c r="A589" s="1">
        <v>43130</v>
      </c>
      <c r="B589" s="2">
        <f t="shared" si="24"/>
        <v>43130</v>
      </c>
      <c r="C589" t="s">
        <v>1152</v>
      </c>
      <c r="D589" t="s">
        <v>1153</v>
      </c>
      <c r="E589" s="3" t="s">
        <v>7</v>
      </c>
    </row>
    <row r="590" spans="1:5" x14ac:dyDescent="0.25">
      <c r="A590" s="1">
        <v>43130</v>
      </c>
      <c r="B590" s="2">
        <f t="shared" si="24"/>
        <v>43130</v>
      </c>
      <c r="C590" t="s">
        <v>1154</v>
      </c>
      <c r="D590" t="s">
        <v>1155</v>
      </c>
      <c r="E590" s="3" t="s">
        <v>7</v>
      </c>
    </row>
    <row r="591" spans="1:5" x14ac:dyDescent="0.25">
      <c r="A591" s="1">
        <v>43130</v>
      </c>
      <c r="B591" s="2">
        <f t="shared" si="24"/>
        <v>43130</v>
      </c>
      <c r="C591" t="s">
        <v>1156</v>
      </c>
      <c r="D591" t="s">
        <v>1157</v>
      </c>
      <c r="E591" s="3" t="s">
        <v>7</v>
      </c>
    </row>
    <row r="592" spans="1:5" x14ac:dyDescent="0.25">
      <c r="A592" s="1">
        <v>43130</v>
      </c>
      <c r="B592" s="2">
        <f t="shared" si="24"/>
        <v>43130</v>
      </c>
      <c r="C592" t="s">
        <v>1158</v>
      </c>
      <c r="D592" t="s">
        <v>1159</v>
      </c>
      <c r="E592" s="3" t="s">
        <v>38</v>
      </c>
    </row>
    <row r="593" spans="1:5" x14ac:dyDescent="0.25">
      <c r="A593" s="1">
        <v>43130</v>
      </c>
      <c r="B593" s="2">
        <f t="shared" si="24"/>
        <v>43130</v>
      </c>
      <c r="C593" t="s">
        <v>1160</v>
      </c>
      <c r="D593" t="s">
        <v>1161</v>
      </c>
      <c r="E593" s="3" t="s">
        <v>38</v>
      </c>
    </row>
    <row r="594" spans="1:5" x14ac:dyDescent="0.25">
      <c r="A594" s="1">
        <v>43130</v>
      </c>
      <c r="B594" s="2">
        <f t="shared" si="24"/>
        <v>43130</v>
      </c>
      <c r="C594" t="s">
        <v>1162</v>
      </c>
      <c r="D594" t="s">
        <v>1163</v>
      </c>
      <c r="E594" s="3" t="s">
        <v>38</v>
      </c>
    </row>
    <row r="595" spans="1:5" x14ac:dyDescent="0.25">
      <c r="A595" s="1">
        <v>43130</v>
      </c>
      <c r="B595" s="2">
        <f t="shared" si="24"/>
        <v>43130</v>
      </c>
      <c r="C595" t="s">
        <v>1164</v>
      </c>
      <c r="D595" t="s">
        <v>1165</v>
      </c>
      <c r="E595" s="3" t="s">
        <v>38</v>
      </c>
    </row>
    <row r="596" spans="1:5" x14ac:dyDescent="0.25">
      <c r="A596" s="1">
        <v>43130</v>
      </c>
      <c r="B596" s="2">
        <f t="shared" si="24"/>
        <v>43130</v>
      </c>
      <c r="C596" t="s">
        <v>1166</v>
      </c>
      <c r="D596" t="s">
        <v>1167</v>
      </c>
      <c r="E596" s="3" t="s">
        <v>38</v>
      </c>
    </row>
    <row r="597" spans="1:5" x14ac:dyDescent="0.25">
      <c r="A597" s="1">
        <v>43130</v>
      </c>
      <c r="B597" s="2">
        <f t="shared" si="24"/>
        <v>43130</v>
      </c>
      <c r="C597" t="s">
        <v>1168</v>
      </c>
      <c r="D597" t="s">
        <v>1169</v>
      </c>
      <c r="E597" s="3" t="s">
        <v>38</v>
      </c>
    </row>
    <row r="598" spans="1:5" x14ac:dyDescent="0.25">
      <c r="A598" s="1">
        <v>43130</v>
      </c>
      <c r="B598" s="2">
        <f t="shared" si="24"/>
        <v>43130</v>
      </c>
      <c r="C598" t="s">
        <v>1170</v>
      </c>
      <c r="D598" t="s">
        <v>1171</v>
      </c>
      <c r="E598" s="3" t="s">
        <v>38</v>
      </c>
    </row>
    <row r="599" spans="1:5" x14ac:dyDescent="0.25">
      <c r="A599" s="1">
        <v>43130</v>
      </c>
      <c r="B599" s="2">
        <f t="shared" si="24"/>
        <v>43130</v>
      </c>
      <c r="C599" t="s">
        <v>1172</v>
      </c>
      <c r="D599" t="s">
        <v>1173</v>
      </c>
      <c r="E599" s="3" t="s">
        <v>38</v>
      </c>
    </row>
    <row r="600" spans="1:5" x14ac:dyDescent="0.25">
      <c r="A600" s="1">
        <v>43130</v>
      </c>
      <c r="B600" s="2">
        <f t="shared" si="24"/>
        <v>43130</v>
      </c>
      <c r="C600" t="s">
        <v>1174</v>
      </c>
      <c r="D600" t="s">
        <v>1175</v>
      </c>
      <c r="E600" s="3" t="s">
        <v>38</v>
      </c>
    </row>
    <row r="601" spans="1:5" x14ac:dyDescent="0.25">
      <c r="A601" s="1">
        <v>43130</v>
      </c>
      <c r="B601" s="2">
        <f t="shared" si="24"/>
        <v>43130</v>
      </c>
      <c r="C601" t="s">
        <v>1176</v>
      </c>
      <c r="D601" t="s">
        <v>1177</v>
      </c>
      <c r="E601" s="3" t="s">
        <v>38</v>
      </c>
    </row>
    <row r="602" spans="1:5" x14ac:dyDescent="0.25">
      <c r="A602" s="1">
        <v>43130</v>
      </c>
      <c r="B602" s="2">
        <f t="shared" si="24"/>
        <v>43130</v>
      </c>
      <c r="C602" t="s">
        <v>797</v>
      </c>
      <c r="D602" t="s">
        <v>1178</v>
      </c>
      <c r="E602" s="3" t="s">
        <v>38</v>
      </c>
    </row>
    <row r="603" spans="1:5" x14ac:dyDescent="0.25">
      <c r="A603" s="1">
        <v>43130</v>
      </c>
      <c r="B603" s="2">
        <f t="shared" si="24"/>
        <v>43130</v>
      </c>
      <c r="C603" t="s">
        <v>1179</v>
      </c>
      <c r="D603" t="s">
        <v>1180</v>
      </c>
      <c r="E603" s="3" t="s">
        <v>38</v>
      </c>
    </row>
    <row r="604" spans="1:5" x14ac:dyDescent="0.25">
      <c r="A604" s="1">
        <v>43131</v>
      </c>
      <c r="B604" s="2">
        <f t="shared" si="24"/>
        <v>43131</v>
      </c>
      <c r="C604" t="s">
        <v>199</v>
      </c>
      <c r="D604" t="s">
        <v>1181</v>
      </c>
      <c r="E604" s="3" t="s">
        <v>7</v>
      </c>
    </row>
    <row r="605" spans="1:5" x14ac:dyDescent="0.25">
      <c r="A605" s="1">
        <v>43131</v>
      </c>
      <c r="B605" s="2">
        <f t="shared" ref="B605:B625" si="25">A605</f>
        <v>43131</v>
      </c>
      <c r="C605" t="s">
        <v>1182</v>
      </c>
      <c r="D605" t="s">
        <v>1183</v>
      </c>
      <c r="E605" s="3" t="s">
        <v>7</v>
      </c>
    </row>
    <row r="606" spans="1:5" x14ac:dyDescent="0.25">
      <c r="A606" s="1">
        <v>43131</v>
      </c>
      <c r="B606" s="2">
        <f t="shared" si="25"/>
        <v>43131</v>
      </c>
      <c r="C606" t="s">
        <v>1184</v>
      </c>
      <c r="D606" t="s">
        <v>1185</v>
      </c>
      <c r="E606" s="3" t="s">
        <v>7</v>
      </c>
    </row>
    <row r="607" spans="1:5" x14ac:dyDescent="0.25">
      <c r="A607" s="1">
        <v>43131</v>
      </c>
      <c r="B607" s="2">
        <f t="shared" si="25"/>
        <v>43131</v>
      </c>
      <c r="C607" t="s">
        <v>678</v>
      </c>
      <c r="D607" t="s">
        <v>1186</v>
      </c>
      <c r="E607" s="3" t="s">
        <v>7</v>
      </c>
    </row>
    <row r="608" spans="1:5" x14ac:dyDescent="0.25">
      <c r="A608" s="1">
        <v>43131</v>
      </c>
      <c r="B608" s="2">
        <f t="shared" si="25"/>
        <v>43131</v>
      </c>
      <c r="C608" t="s">
        <v>1187</v>
      </c>
      <c r="D608" t="s">
        <v>1188</v>
      </c>
      <c r="E608" s="3" t="s">
        <v>7</v>
      </c>
    </row>
    <row r="609" spans="1:5" x14ac:dyDescent="0.25">
      <c r="A609" s="1">
        <v>43131</v>
      </c>
      <c r="B609" s="2">
        <f t="shared" si="25"/>
        <v>43131</v>
      </c>
      <c r="C609" t="s">
        <v>1189</v>
      </c>
      <c r="D609" t="s">
        <v>1190</v>
      </c>
      <c r="E609" s="3" t="s">
        <v>7</v>
      </c>
    </row>
    <row r="610" spans="1:5" x14ac:dyDescent="0.25">
      <c r="A610" s="1">
        <v>43131</v>
      </c>
      <c r="B610" s="2">
        <f t="shared" si="25"/>
        <v>43131</v>
      </c>
      <c r="C610" t="s">
        <v>1191</v>
      </c>
      <c r="D610" t="s">
        <v>1192</v>
      </c>
      <c r="E610" s="3" t="s">
        <v>7</v>
      </c>
    </row>
    <row r="611" spans="1:5" x14ac:dyDescent="0.25">
      <c r="A611" s="1">
        <v>43131</v>
      </c>
      <c r="B611" s="2">
        <f t="shared" si="25"/>
        <v>43131</v>
      </c>
      <c r="C611" t="s">
        <v>1193</v>
      </c>
      <c r="D611" t="s">
        <v>1194</v>
      </c>
      <c r="E611" s="3" t="s">
        <v>7</v>
      </c>
    </row>
    <row r="612" spans="1:5" x14ac:dyDescent="0.25">
      <c r="A612" s="1">
        <v>43131</v>
      </c>
      <c r="B612" s="2">
        <f t="shared" si="25"/>
        <v>43131</v>
      </c>
      <c r="C612" t="s">
        <v>1195</v>
      </c>
      <c r="D612" t="s">
        <v>1196</v>
      </c>
      <c r="E612" s="3" t="s">
        <v>7</v>
      </c>
    </row>
    <row r="613" spans="1:5" x14ac:dyDescent="0.25">
      <c r="A613" s="1">
        <v>43131</v>
      </c>
      <c r="B613" s="2">
        <f t="shared" si="25"/>
        <v>43131</v>
      </c>
      <c r="C613" t="s">
        <v>1197</v>
      </c>
      <c r="D613" t="s">
        <v>1198</v>
      </c>
      <c r="E613" s="3" t="s">
        <v>7</v>
      </c>
    </row>
    <row r="614" spans="1:5" x14ac:dyDescent="0.25">
      <c r="A614" s="1">
        <v>43131</v>
      </c>
      <c r="B614" s="2">
        <f t="shared" si="25"/>
        <v>43131</v>
      </c>
      <c r="C614" t="s">
        <v>1199</v>
      </c>
      <c r="D614" t="s">
        <v>1200</v>
      </c>
      <c r="E614" s="3" t="s">
        <v>38</v>
      </c>
    </row>
    <row r="615" spans="1:5" x14ac:dyDescent="0.25">
      <c r="A615" s="1">
        <v>43131</v>
      </c>
      <c r="B615" s="2">
        <f t="shared" si="25"/>
        <v>43131</v>
      </c>
      <c r="C615" t="s">
        <v>1201</v>
      </c>
      <c r="D615" t="s">
        <v>1202</v>
      </c>
      <c r="E615" s="3" t="s">
        <v>38</v>
      </c>
    </row>
    <row r="616" spans="1:5" x14ac:dyDescent="0.25">
      <c r="A616" s="1">
        <v>43131</v>
      </c>
      <c r="B616" s="2">
        <f t="shared" si="25"/>
        <v>43131</v>
      </c>
      <c r="C616" t="s">
        <v>1203</v>
      </c>
      <c r="D616" t="s">
        <v>1204</v>
      </c>
      <c r="E616" s="3" t="s">
        <v>38</v>
      </c>
    </row>
    <row r="617" spans="1:5" x14ac:dyDescent="0.25">
      <c r="A617" s="1">
        <v>43131</v>
      </c>
      <c r="B617" s="2">
        <f t="shared" si="25"/>
        <v>43131</v>
      </c>
      <c r="C617" t="s">
        <v>1205</v>
      </c>
      <c r="D617" t="s">
        <v>1206</v>
      </c>
      <c r="E617" s="3" t="s">
        <v>38</v>
      </c>
    </row>
    <row r="618" spans="1:5" x14ac:dyDescent="0.25">
      <c r="A618" s="1">
        <v>43131</v>
      </c>
      <c r="B618" s="2">
        <f t="shared" si="25"/>
        <v>43131</v>
      </c>
      <c r="C618" t="s">
        <v>1207</v>
      </c>
      <c r="D618" t="s">
        <v>1208</v>
      </c>
      <c r="E618" s="3" t="s">
        <v>38</v>
      </c>
    </row>
    <row r="619" spans="1:5" x14ac:dyDescent="0.25">
      <c r="A619" s="1">
        <v>43131</v>
      </c>
      <c r="B619" s="2">
        <f t="shared" si="25"/>
        <v>43131</v>
      </c>
      <c r="C619" t="s">
        <v>1209</v>
      </c>
      <c r="D619" t="s">
        <v>1210</v>
      </c>
      <c r="E619" s="3" t="s">
        <v>38</v>
      </c>
    </row>
    <row r="620" spans="1:5" x14ac:dyDescent="0.25">
      <c r="A620" s="1">
        <v>43131</v>
      </c>
      <c r="B620" s="2">
        <f t="shared" si="25"/>
        <v>43131</v>
      </c>
      <c r="C620" t="s">
        <v>1211</v>
      </c>
      <c r="D620" t="s">
        <v>1212</v>
      </c>
      <c r="E620" s="3" t="s">
        <v>38</v>
      </c>
    </row>
    <row r="621" spans="1:5" x14ac:dyDescent="0.25">
      <c r="A621" s="1">
        <v>43131</v>
      </c>
      <c r="B621" s="2">
        <f t="shared" si="25"/>
        <v>43131</v>
      </c>
      <c r="C621" t="s">
        <v>1213</v>
      </c>
      <c r="D621" t="s">
        <v>1214</v>
      </c>
      <c r="E621" s="3" t="s">
        <v>38</v>
      </c>
    </row>
    <row r="622" spans="1:5" x14ac:dyDescent="0.25">
      <c r="A622" s="1">
        <v>43131</v>
      </c>
      <c r="B622" s="2">
        <f t="shared" si="25"/>
        <v>43131</v>
      </c>
      <c r="C622" t="s">
        <v>1215</v>
      </c>
      <c r="D622" t="s">
        <v>1216</v>
      </c>
      <c r="E622" s="3" t="s">
        <v>38</v>
      </c>
    </row>
    <row r="623" spans="1:5" x14ac:dyDescent="0.25">
      <c r="A623" s="1">
        <v>43131</v>
      </c>
      <c r="B623" s="2">
        <f t="shared" si="25"/>
        <v>43131</v>
      </c>
      <c r="C623" t="s">
        <v>1217</v>
      </c>
      <c r="D623" t="s">
        <v>1218</v>
      </c>
      <c r="E623" s="3" t="s">
        <v>38</v>
      </c>
    </row>
    <row r="624" spans="1:5" x14ac:dyDescent="0.25">
      <c r="A624" s="1">
        <v>43131</v>
      </c>
      <c r="B624" s="2">
        <f t="shared" si="25"/>
        <v>43131</v>
      </c>
      <c r="C624" t="s">
        <v>1219</v>
      </c>
      <c r="D624" t="s">
        <v>1220</v>
      </c>
      <c r="E624" s="3" t="s">
        <v>38</v>
      </c>
    </row>
    <row r="625" spans="1:5" x14ac:dyDescent="0.25">
      <c r="A625" s="1">
        <v>43131</v>
      </c>
      <c r="B625" s="2">
        <f t="shared" si="25"/>
        <v>43131</v>
      </c>
      <c r="C625" t="s">
        <v>803</v>
      </c>
      <c r="D625" t="s">
        <v>1221</v>
      </c>
      <c r="E625" s="3" t="s">
        <v>38</v>
      </c>
    </row>
    <row r="626" spans="1:5" x14ac:dyDescent="0.25">
      <c r="A626" s="1">
        <v>43132</v>
      </c>
      <c r="B626" s="2">
        <f>A626</f>
        <v>43132</v>
      </c>
      <c r="C626" t="s">
        <v>1222</v>
      </c>
      <c r="D626" t="s">
        <v>1223</v>
      </c>
      <c r="E626" s="3" t="s">
        <v>7</v>
      </c>
    </row>
    <row r="627" spans="1:5" x14ac:dyDescent="0.25">
      <c r="A627" s="1">
        <v>43132</v>
      </c>
      <c r="B627" s="2">
        <f t="shared" ref="B627:B673" si="26">A627</f>
        <v>43132</v>
      </c>
      <c r="C627" t="s">
        <v>1224</v>
      </c>
      <c r="D627" t="s">
        <v>1225</v>
      </c>
      <c r="E627" s="3" t="s">
        <v>7</v>
      </c>
    </row>
    <row r="628" spans="1:5" x14ac:dyDescent="0.25">
      <c r="A628" s="1">
        <v>43132</v>
      </c>
      <c r="B628" s="2">
        <f t="shared" si="26"/>
        <v>43132</v>
      </c>
      <c r="C628" t="s">
        <v>1226</v>
      </c>
      <c r="D628" t="s">
        <v>1227</v>
      </c>
      <c r="E628" s="3" t="s">
        <v>7</v>
      </c>
    </row>
    <row r="629" spans="1:5" x14ac:dyDescent="0.25">
      <c r="A629" s="1">
        <v>43132</v>
      </c>
      <c r="B629" s="2">
        <f t="shared" si="26"/>
        <v>43132</v>
      </c>
      <c r="C629" t="s">
        <v>1228</v>
      </c>
      <c r="D629" t="s">
        <v>1229</v>
      </c>
      <c r="E629" s="3" t="s">
        <v>7</v>
      </c>
    </row>
    <row r="630" spans="1:5" x14ac:dyDescent="0.25">
      <c r="A630" s="1">
        <v>43132</v>
      </c>
      <c r="B630" s="2">
        <f t="shared" si="26"/>
        <v>43132</v>
      </c>
      <c r="C630" t="s">
        <v>1230</v>
      </c>
      <c r="D630" t="s">
        <v>1231</v>
      </c>
      <c r="E630" s="3" t="s">
        <v>7</v>
      </c>
    </row>
    <row r="631" spans="1:5" x14ac:dyDescent="0.25">
      <c r="A631" s="1">
        <v>43132</v>
      </c>
      <c r="B631" s="2">
        <f t="shared" si="26"/>
        <v>43132</v>
      </c>
      <c r="C631" t="s">
        <v>1232</v>
      </c>
      <c r="D631" t="s">
        <v>1233</v>
      </c>
      <c r="E631" s="3" t="s">
        <v>7</v>
      </c>
    </row>
    <row r="632" spans="1:5" x14ac:dyDescent="0.25">
      <c r="A632" s="1">
        <v>43132</v>
      </c>
      <c r="B632" s="2">
        <f t="shared" si="26"/>
        <v>43132</v>
      </c>
      <c r="C632" t="s">
        <v>1234</v>
      </c>
      <c r="D632" t="s">
        <v>1235</v>
      </c>
      <c r="E632" s="3" t="s">
        <v>7</v>
      </c>
    </row>
    <row r="633" spans="1:5" x14ac:dyDescent="0.25">
      <c r="A633" s="1">
        <v>43132</v>
      </c>
      <c r="B633" s="2">
        <f t="shared" si="26"/>
        <v>43132</v>
      </c>
      <c r="C633" t="s">
        <v>1236</v>
      </c>
      <c r="D633" t="s">
        <v>1237</v>
      </c>
      <c r="E633" s="3" t="s">
        <v>7</v>
      </c>
    </row>
    <row r="634" spans="1:5" x14ac:dyDescent="0.25">
      <c r="A634" s="1">
        <v>43132</v>
      </c>
      <c r="B634" s="2">
        <f t="shared" si="26"/>
        <v>43132</v>
      </c>
      <c r="C634" t="s">
        <v>1238</v>
      </c>
      <c r="D634" t="s">
        <v>1239</v>
      </c>
      <c r="E634" s="3" t="s">
        <v>7</v>
      </c>
    </row>
    <row r="635" spans="1:5" x14ac:dyDescent="0.25">
      <c r="A635" s="1">
        <v>43132</v>
      </c>
      <c r="B635" s="2">
        <f t="shared" si="26"/>
        <v>43132</v>
      </c>
      <c r="C635" t="s">
        <v>1240</v>
      </c>
      <c r="D635" t="s">
        <v>1241</v>
      </c>
      <c r="E635" s="3" t="s">
        <v>7</v>
      </c>
    </row>
    <row r="636" spans="1:5" x14ac:dyDescent="0.25">
      <c r="A636" s="1">
        <v>43132</v>
      </c>
      <c r="B636" s="2">
        <f t="shared" si="26"/>
        <v>43132</v>
      </c>
      <c r="C636" t="s">
        <v>1242</v>
      </c>
      <c r="D636" t="s">
        <v>1243</v>
      </c>
      <c r="E636" s="3" t="s">
        <v>7</v>
      </c>
    </row>
    <row r="637" spans="1:5" x14ac:dyDescent="0.25">
      <c r="A637" s="1">
        <v>43132</v>
      </c>
      <c r="B637" s="2">
        <f t="shared" si="26"/>
        <v>43132</v>
      </c>
      <c r="C637" t="s">
        <v>1244</v>
      </c>
      <c r="D637" t="s">
        <v>1245</v>
      </c>
      <c r="E637" s="3" t="s">
        <v>7</v>
      </c>
    </row>
    <row r="638" spans="1:5" x14ac:dyDescent="0.25">
      <c r="A638" s="1">
        <v>43132</v>
      </c>
      <c r="B638" s="2">
        <f t="shared" si="26"/>
        <v>43132</v>
      </c>
      <c r="C638" t="s">
        <v>1246</v>
      </c>
      <c r="D638" t="s">
        <v>1247</v>
      </c>
      <c r="E638" s="3" t="s">
        <v>38</v>
      </c>
    </row>
    <row r="639" spans="1:5" x14ac:dyDescent="0.25">
      <c r="A639" s="1">
        <v>43132</v>
      </c>
      <c r="B639" s="2">
        <f t="shared" si="26"/>
        <v>43132</v>
      </c>
      <c r="C639" t="s">
        <v>1248</v>
      </c>
      <c r="D639" t="s">
        <v>1249</v>
      </c>
      <c r="E639" s="3" t="s">
        <v>38</v>
      </c>
    </row>
    <row r="640" spans="1:5" x14ac:dyDescent="0.25">
      <c r="A640" s="1">
        <v>43132</v>
      </c>
      <c r="B640" s="2">
        <f t="shared" si="26"/>
        <v>43132</v>
      </c>
      <c r="C640" t="s">
        <v>1250</v>
      </c>
      <c r="D640" t="s">
        <v>1251</v>
      </c>
      <c r="E640" s="3" t="s">
        <v>38</v>
      </c>
    </row>
    <row r="641" spans="1:5" x14ac:dyDescent="0.25">
      <c r="A641" s="1">
        <v>43132</v>
      </c>
      <c r="B641" s="2">
        <f t="shared" si="26"/>
        <v>43132</v>
      </c>
      <c r="C641" t="s">
        <v>1252</v>
      </c>
      <c r="D641" t="s">
        <v>1253</v>
      </c>
      <c r="E641" s="3" t="s">
        <v>38</v>
      </c>
    </row>
    <row r="642" spans="1:5" x14ac:dyDescent="0.25">
      <c r="A642" s="1">
        <v>43132</v>
      </c>
      <c r="B642" s="2">
        <f t="shared" si="26"/>
        <v>43132</v>
      </c>
      <c r="C642" t="s">
        <v>1254</v>
      </c>
      <c r="D642" t="s">
        <v>1255</v>
      </c>
      <c r="E642" s="3" t="s">
        <v>38</v>
      </c>
    </row>
    <row r="643" spans="1:5" x14ac:dyDescent="0.25">
      <c r="A643" s="1">
        <v>43132</v>
      </c>
      <c r="B643" s="2">
        <f t="shared" si="26"/>
        <v>43132</v>
      </c>
      <c r="C643" t="s">
        <v>1256</v>
      </c>
      <c r="D643" t="s">
        <v>1257</v>
      </c>
      <c r="E643" s="3" t="s">
        <v>38</v>
      </c>
    </row>
    <row r="644" spans="1:5" x14ac:dyDescent="0.25">
      <c r="A644" s="1">
        <v>43132</v>
      </c>
      <c r="B644" s="2">
        <f t="shared" si="26"/>
        <v>43132</v>
      </c>
      <c r="C644" t="s">
        <v>1258</v>
      </c>
      <c r="D644" t="s">
        <v>1259</v>
      </c>
      <c r="E644" s="3" t="s">
        <v>38</v>
      </c>
    </row>
    <row r="645" spans="1:5" x14ac:dyDescent="0.25">
      <c r="A645" s="1">
        <v>43132</v>
      </c>
      <c r="B645" s="2">
        <f t="shared" si="26"/>
        <v>43132</v>
      </c>
      <c r="C645" t="s">
        <v>1260</v>
      </c>
      <c r="D645" t="s">
        <v>1261</v>
      </c>
      <c r="E645" s="3" t="s">
        <v>38</v>
      </c>
    </row>
    <row r="646" spans="1:5" x14ac:dyDescent="0.25">
      <c r="A646" s="1">
        <v>43132</v>
      </c>
      <c r="B646" s="2">
        <f t="shared" si="26"/>
        <v>43132</v>
      </c>
      <c r="C646" t="s">
        <v>1262</v>
      </c>
      <c r="D646" t="s">
        <v>1263</v>
      </c>
      <c r="E646" s="3" t="s">
        <v>38</v>
      </c>
    </row>
    <row r="647" spans="1:5" x14ac:dyDescent="0.25">
      <c r="A647" s="1">
        <v>43132</v>
      </c>
      <c r="B647" s="2">
        <f t="shared" si="26"/>
        <v>43132</v>
      </c>
      <c r="C647" t="s">
        <v>1264</v>
      </c>
      <c r="D647" t="s">
        <v>1265</v>
      </c>
      <c r="E647" s="3" t="s">
        <v>38</v>
      </c>
    </row>
    <row r="648" spans="1:5" x14ac:dyDescent="0.25">
      <c r="A648" s="1">
        <v>43132</v>
      </c>
      <c r="B648" s="2">
        <f t="shared" si="26"/>
        <v>43132</v>
      </c>
      <c r="C648" t="s">
        <v>1266</v>
      </c>
      <c r="D648" t="s">
        <v>1267</v>
      </c>
      <c r="E648" s="3" t="s">
        <v>38</v>
      </c>
    </row>
    <row r="649" spans="1:5" x14ac:dyDescent="0.25">
      <c r="A649" s="1">
        <v>43133</v>
      </c>
      <c r="B649" s="2">
        <f t="shared" si="26"/>
        <v>43133</v>
      </c>
      <c r="C649" t="s">
        <v>1268</v>
      </c>
      <c r="D649" t="s">
        <v>1269</v>
      </c>
      <c r="E649" s="3" t="s">
        <v>7</v>
      </c>
    </row>
    <row r="650" spans="1:5" x14ac:dyDescent="0.25">
      <c r="A650" s="1">
        <v>43133</v>
      </c>
      <c r="B650" s="2">
        <f t="shared" si="26"/>
        <v>43133</v>
      </c>
      <c r="C650" t="s">
        <v>1270</v>
      </c>
      <c r="D650" t="s">
        <v>1271</v>
      </c>
      <c r="E650" s="3" t="s">
        <v>7</v>
      </c>
    </row>
    <row r="651" spans="1:5" x14ac:dyDescent="0.25">
      <c r="A651" s="1">
        <v>43133</v>
      </c>
      <c r="B651" s="2">
        <f t="shared" si="26"/>
        <v>43133</v>
      </c>
      <c r="C651" t="s">
        <v>1272</v>
      </c>
      <c r="D651" t="s">
        <v>1273</v>
      </c>
      <c r="E651" s="3" t="s">
        <v>7</v>
      </c>
    </row>
    <row r="652" spans="1:5" x14ac:dyDescent="0.25">
      <c r="A652" s="1">
        <v>43133</v>
      </c>
      <c r="B652" s="2">
        <f t="shared" si="26"/>
        <v>43133</v>
      </c>
      <c r="C652" t="s">
        <v>1274</v>
      </c>
      <c r="D652" t="s">
        <v>1275</v>
      </c>
      <c r="E652" s="3" t="s">
        <v>7</v>
      </c>
    </row>
    <row r="653" spans="1:5" x14ac:dyDescent="0.25">
      <c r="A653" s="1">
        <v>43133</v>
      </c>
      <c r="B653" s="2">
        <f t="shared" si="26"/>
        <v>43133</v>
      </c>
      <c r="C653" t="s">
        <v>1276</v>
      </c>
      <c r="D653" t="s">
        <v>1277</v>
      </c>
      <c r="E653" s="3" t="s">
        <v>7</v>
      </c>
    </row>
    <row r="654" spans="1:5" x14ac:dyDescent="0.25">
      <c r="A654" s="1">
        <v>43133</v>
      </c>
      <c r="B654" s="2">
        <f t="shared" si="26"/>
        <v>43133</v>
      </c>
      <c r="C654" t="s">
        <v>1278</v>
      </c>
      <c r="D654" t="s">
        <v>1279</v>
      </c>
      <c r="E654" s="3" t="s">
        <v>7</v>
      </c>
    </row>
    <row r="655" spans="1:5" x14ac:dyDescent="0.25">
      <c r="A655" s="1">
        <v>43133</v>
      </c>
      <c r="B655" s="2">
        <f t="shared" si="26"/>
        <v>43133</v>
      </c>
      <c r="C655" t="s">
        <v>1280</v>
      </c>
      <c r="D655" t="s">
        <v>1281</v>
      </c>
      <c r="E655" s="3" t="s">
        <v>7</v>
      </c>
    </row>
    <row r="656" spans="1:5" x14ac:dyDescent="0.25">
      <c r="A656" s="1">
        <v>43133</v>
      </c>
      <c r="B656" s="2">
        <f t="shared" si="26"/>
        <v>43133</v>
      </c>
      <c r="C656" t="s">
        <v>1282</v>
      </c>
      <c r="D656" t="s">
        <v>1283</v>
      </c>
      <c r="E656" s="3" t="s">
        <v>7</v>
      </c>
    </row>
    <row r="657" spans="1:5" x14ac:dyDescent="0.25">
      <c r="A657" s="1">
        <v>43133</v>
      </c>
      <c r="B657" s="2">
        <f t="shared" si="26"/>
        <v>43133</v>
      </c>
      <c r="C657" t="s">
        <v>1284</v>
      </c>
      <c r="D657" t="s">
        <v>1285</v>
      </c>
      <c r="E657" s="3" t="s">
        <v>7</v>
      </c>
    </row>
    <row r="658" spans="1:5" x14ac:dyDescent="0.25">
      <c r="A658" s="1">
        <v>43133</v>
      </c>
      <c r="B658" s="2">
        <f t="shared" si="26"/>
        <v>43133</v>
      </c>
      <c r="C658" t="s">
        <v>1286</v>
      </c>
      <c r="D658" t="s">
        <v>1287</v>
      </c>
      <c r="E658" s="3" t="s">
        <v>7</v>
      </c>
    </row>
    <row r="659" spans="1:5" x14ac:dyDescent="0.25">
      <c r="A659" s="1">
        <v>43133</v>
      </c>
      <c r="B659" s="2">
        <f t="shared" si="26"/>
        <v>43133</v>
      </c>
      <c r="C659" t="s">
        <v>1288</v>
      </c>
      <c r="D659" t="s">
        <v>1289</v>
      </c>
      <c r="E659" s="3" t="s">
        <v>7</v>
      </c>
    </row>
    <row r="660" spans="1:5" x14ac:dyDescent="0.25">
      <c r="A660" s="1">
        <v>43133</v>
      </c>
      <c r="B660" s="2">
        <f t="shared" si="26"/>
        <v>43133</v>
      </c>
      <c r="C660" t="s">
        <v>1290</v>
      </c>
      <c r="D660" t="s">
        <v>1291</v>
      </c>
      <c r="E660" s="3" t="s">
        <v>7</v>
      </c>
    </row>
    <row r="661" spans="1:5" x14ac:dyDescent="0.25">
      <c r="A661" s="1">
        <v>43133</v>
      </c>
      <c r="B661" s="2">
        <f t="shared" si="26"/>
        <v>43133</v>
      </c>
      <c r="C661" t="s">
        <v>1292</v>
      </c>
      <c r="D661" t="s">
        <v>1293</v>
      </c>
      <c r="E661" s="3" t="s">
        <v>38</v>
      </c>
    </row>
    <row r="662" spans="1:5" x14ac:dyDescent="0.25">
      <c r="A662" s="1">
        <v>43133</v>
      </c>
      <c r="B662" s="2">
        <f t="shared" si="26"/>
        <v>43133</v>
      </c>
      <c r="C662" t="s">
        <v>1294</v>
      </c>
      <c r="D662" t="s">
        <v>1295</v>
      </c>
      <c r="E662" s="3" t="s">
        <v>38</v>
      </c>
    </row>
    <row r="663" spans="1:5" x14ac:dyDescent="0.25">
      <c r="A663" s="1">
        <v>43133</v>
      </c>
      <c r="B663" s="2">
        <f t="shared" si="26"/>
        <v>43133</v>
      </c>
      <c r="C663" t="s">
        <v>1296</v>
      </c>
      <c r="D663" t="s">
        <v>1297</v>
      </c>
      <c r="E663" s="3" t="s">
        <v>38</v>
      </c>
    </row>
    <row r="664" spans="1:5" x14ac:dyDescent="0.25">
      <c r="A664" s="1">
        <v>43133</v>
      </c>
      <c r="B664" s="2">
        <f t="shared" si="26"/>
        <v>43133</v>
      </c>
      <c r="C664" t="s">
        <v>1298</v>
      </c>
      <c r="D664" t="s">
        <v>1299</v>
      </c>
      <c r="E664" s="3" t="s">
        <v>38</v>
      </c>
    </row>
    <row r="665" spans="1:5" x14ac:dyDescent="0.25">
      <c r="A665" s="1">
        <v>43133</v>
      </c>
      <c r="B665" s="2">
        <f t="shared" si="26"/>
        <v>43133</v>
      </c>
      <c r="C665" t="s">
        <v>1300</v>
      </c>
      <c r="D665" t="s">
        <v>1301</v>
      </c>
      <c r="E665" s="3" t="s">
        <v>38</v>
      </c>
    </row>
    <row r="666" spans="1:5" x14ac:dyDescent="0.25">
      <c r="A666" s="1">
        <v>43133</v>
      </c>
      <c r="B666" s="2">
        <f t="shared" si="26"/>
        <v>43133</v>
      </c>
      <c r="C666" t="s">
        <v>1302</v>
      </c>
      <c r="D666" t="s">
        <v>1303</v>
      </c>
      <c r="E666" s="3" t="s">
        <v>38</v>
      </c>
    </row>
    <row r="667" spans="1:5" x14ac:dyDescent="0.25">
      <c r="A667" s="1">
        <v>43133</v>
      </c>
      <c r="B667" s="2">
        <f t="shared" si="26"/>
        <v>43133</v>
      </c>
      <c r="C667" t="s">
        <v>1304</v>
      </c>
      <c r="D667" t="s">
        <v>1305</v>
      </c>
      <c r="E667" s="3" t="s">
        <v>38</v>
      </c>
    </row>
    <row r="668" spans="1:5" x14ac:dyDescent="0.25">
      <c r="A668" s="1">
        <v>43133</v>
      </c>
      <c r="B668" s="2">
        <f t="shared" si="26"/>
        <v>43133</v>
      </c>
      <c r="C668" t="s">
        <v>1306</v>
      </c>
      <c r="D668" t="s">
        <v>1307</v>
      </c>
      <c r="E668" s="3" t="s">
        <v>38</v>
      </c>
    </row>
    <row r="669" spans="1:5" x14ac:dyDescent="0.25">
      <c r="A669" s="1">
        <v>43133</v>
      </c>
      <c r="B669" s="2">
        <f t="shared" si="26"/>
        <v>43133</v>
      </c>
      <c r="C669" t="s">
        <v>1308</v>
      </c>
      <c r="D669" t="s">
        <v>1309</v>
      </c>
      <c r="E669" s="3" t="s">
        <v>38</v>
      </c>
    </row>
    <row r="670" spans="1:5" x14ac:dyDescent="0.25">
      <c r="A670" s="1">
        <v>43133</v>
      </c>
      <c r="B670" s="2">
        <f t="shared" si="26"/>
        <v>43133</v>
      </c>
      <c r="C670" t="s">
        <v>1310</v>
      </c>
      <c r="D670" t="s">
        <v>1311</v>
      </c>
      <c r="E670" s="3" t="s">
        <v>38</v>
      </c>
    </row>
    <row r="671" spans="1:5" x14ac:dyDescent="0.25">
      <c r="A671" s="1">
        <v>43133</v>
      </c>
      <c r="B671" s="2">
        <f t="shared" si="26"/>
        <v>43133</v>
      </c>
      <c r="C671" t="s">
        <v>1312</v>
      </c>
      <c r="D671" t="s">
        <v>1313</v>
      </c>
      <c r="E671" s="3" t="s">
        <v>38</v>
      </c>
    </row>
    <row r="672" spans="1:5" x14ac:dyDescent="0.25">
      <c r="A672" s="1">
        <v>43133</v>
      </c>
      <c r="B672" s="2">
        <f t="shared" si="26"/>
        <v>43133</v>
      </c>
      <c r="C672" t="s">
        <v>1314</v>
      </c>
      <c r="D672" t="s">
        <v>1315</v>
      </c>
      <c r="E672" s="3" t="s">
        <v>38</v>
      </c>
    </row>
    <row r="673" spans="1:5" x14ac:dyDescent="0.25">
      <c r="A673" s="1">
        <v>43134</v>
      </c>
      <c r="B673" s="2">
        <f t="shared" si="26"/>
        <v>43134</v>
      </c>
      <c r="C673" t="s">
        <v>740</v>
      </c>
      <c r="D673" t="s">
        <v>1316</v>
      </c>
      <c r="E673" s="3" t="s">
        <v>7</v>
      </c>
    </row>
    <row r="674" spans="1:5" x14ac:dyDescent="0.25">
      <c r="A674" s="1">
        <v>43134</v>
      </c>
      <c r="B674" s="2">
        <f t="shared" ref="B674:B697" si="27">A674</f>
        <v>43134</v>
      </c>
      <c r="C674" t="s">
        <v>829</v>
      </c>
      <c r="D674" t="s">
        <v>1317</v>
      </c>
      <c r="E674" s="3" t="s">
        <v>7</v>
      </c>
    </row>
    <row r="675" spans="1:5" x14ac:dyDescent="0.25">
      <c r="A675" s="1">
        <v>43134</v>
      </c>
      <c r="B675" s="2">
        <f t="shared" si="27"/>
        <v>43134</v>
      </c>
      <c r="C675" t="s">
        <v>1318</v>
      </c>
      <c r="D675" t="s">
        <v>1319</v>
      </c>
      <c r="E675" s="3" t="s">
        <v>7</v>
      </c>
    </row>
    <row r="676" spans="1:5" x14ac:dyDescent="0.25">
      <c r="A676" s="1">
        <v>43134</v>
      </c>
      <c r="B676" s="2">
        <f t="shared" si="27"/>
        <v>43134</v>
      </c>
      <c r="C676" t="s">
        <v>1320</v>
      </c>
      <c r="D676" t="s">
        <v>1321</v>
      </c>
      <c r="E676" s="3" t="s">
        <v>7</v>
      </c>
    </row>
    <row r="677" spans="1:5" x14ac:dyDescent="0.25">
      <c r="A677" s="1">
        <v>43134</v>
      </c>
      <c r="B677" s="2">
        <f t="shared" si="27"/>
        <v>43134</v>
      </c>
      <c r="C677" t="s">
        <v>1322</v>
      </c>
      <c r="D677" t="s">
        <v>1323</v>
      </c>
      <c r="E677" s="3" t="s">
        <v>7</v>
      </c>
    </row>
    <row r="678" spans="1:5" x14ac:dyDescent="0.25">
      <c r="A678" s="1">
        <v>43134</v>
      </c>
      <c r="B678" s="2">
        <f t="shared" si="27"/>
        <v>43134</v>
      </c>
      <c r="C678" t="s">
        <v>1324</v>
      </c>
      <c r="D678" t="s">
        <v>1325</v>
      </c>
      <c r="E678" s="3" t="s">
        <v>7</v>
      </c>
    </row>
    <row r="679" spans="1:5" x14ac:dyDescent="0.25">
      <c r="A679" s="1">
        <v>43134</v>
      </c>
      <c r="B679" s="2">
        <f t="shared" si="27"/>
        <v>43134</v>
      </c>
      <c r="C679" t="s">
        <v>1326</v>
      </c>
      <c r="D679" t="s">
        <v>1327</v>
      </c>
      <c r="E679" s="3" t="s">
        <v>7</v>
      </c>
    </row>
    <row r="680" spans="1:5" x14ac:dyDescent="0.25">
      <c r="A680" s="1">
        <v>43134</v>
      </c>
      <c r="B680" s="2">
        <f t="shared" si="27"/>
        <v>43134</v>
      </c>
      <c r="C680" t="s">
        <v>1328</v>
      </c>
      <c r="D680" t="s">
        <v>1329</v>
      </c>
      <c r="E680" s="3" t="s">
        <v>7</v>
      </c>
    </row>
    <row r="681" spans="1:5" x14ac:dyDescent="0.25">
      <c r="A681" s="1">
        <v>43134</v>
      </c>
      <c r="B681" s="2">
        <f t="shared" si="27"/>
        <v>43134</v>
      </c>
      <c r="C681" t="s">
        <v>1330</v>
      </c>
      <c r="D681" t="s">
        <v>1331</v>
      </c>
      <c r="E681" s="3" t="s">
        <v>7</v>
      </c>
    </row>
    <row r="682" spans="1:5" x14ac:dyDescent="0.25">
      <c r="A682" s="1">
        <v>43134</v>
      </c>
      <c r="B682" s="2">
        <f t="shared" si="27"/>
        <v>43134</v>
      </c>
      <c r="C682" t="s">
        <v>1332</v>
      </c>
      <c r="D682" t="s">
        <v>1333</v>
      </c>
      <c r="E682" s="3" t="s">
        <v>7</v>
      </c>
    </row>
    <row r="683" spans="1:5" x14ac:dyDescent="0.25">
      <c r="A683" s="1">
        <v>43134</v>
      </c>
      <c r="B683" s="2">
        <f t="shared" si="27"/>
        <v>43134</v>
      </c>
      <c r="C683" t="s">
        <v>1334</v>
      </c>
      <c r="D683" t="s">
        <v>1335</v>
      </c>
      <c r="E683" s="3" t="s">
        <v>7</v>
      </c>
    </row>
    <row r="684" spans="1:5" x14ac:dyDescent="0.25">
      <c r="A684" s="1">
        <v>43134</v>
      </c>
      <c r="B684" s="2">
        <f t="shared" si="27"/>
        <v>43134</v>
      </c>
      <c r="C684" t="s">
        <v>1336</v>
      </c>
      <c r="D684" t="s">
        <v>1337</v>
      </c>
      <c r="E684" s="3" t="s">
        <v>7</v>
      </c>
    </row>
    <row r="685" spans="1:5" x14ac:dyDescent="0.25">
      <c r="A685" s="1">
        <v>43134</v>
      </c>
      <c r="B685" s="2">
        <f t="shared" si="27"/>
        <v>43134</v>
      </c>
      <c r="C685" t="s">
        <v>1338</v>
      </c>
      <c r="D685" t="s">
        <v>1339</v>
      </c>
      <c r="E685" s="3" t="s">
        <v>38</v>
      </c>
    </row>
    <row r="686" spans="1:5" x14ac:dyDescent="0.25">
      <c r="A686" s="1">
        <v>43134</v>
      </c>
      <c r="B686" s="2">
        <f t="shared" si="27"/>
        <v>43134</v>
      </c>
      <c r="C686" t="s">
        <v>1340</v>
      </c>
      <c r="D686" t="s">
        <v>1341</v>
      </c>
      <c r="E686" s="3" t="s">
        <v>38</v>
      </c>
    </row>
    <row r="687" spans="1:5" x14ac:dyDescent="0.25">
      <c r="A687" s="1">
        <v>43134</v>
      </c>
      <c r="B687" s="2">
        <f t="shared" si="27"/>
        <v>43134</v>
      </c>
      <c r="C687" t="s">
        <v>1342</v>
      </c>
      <c r="D687" t="s">
        <v>1343</v>
      </c>
      <c r="E687" s="3" t="s">
        <v>38</v>
      </c>
    </row>
    <row r="688" spans="1:5" x14ac:dyDescent="0.25">
      <c r="A688" s="1">
        <v>43134</v>
      </c>
      <c r="B688" s="2">
        <f t="shared" si="27"/>
        <v>43134</v>
      </c>
      <c r="C688" t="s">
        <v>1344</v>
      </c>
      <c r="D688" t="s">
        <v>1345</v>
      </c>
      <c r="E688" s="3" t="s">
        <v>38</v>
      </c>
    </row>
    <row r="689" spans="1:5" x14ac:dyDescent="0.25">
      <c r="A689" s="1">
        <v>43134</v>
      </c>
      <c r="B689" s="2">
        <f t="shared" si="27"/>
        <v>43134</v>
      </c>
      <c r="C689" t="s">
        <v>1346</v>
      </c>
      <c r="D689" t="s">
        <v>1347</v>
      </c>
      <c r="E689" s="3" t="s">
        <v>38</v>
      </c>
    </row>
    <row r="690" spans="1:5" x14ac:dyDescent="0.25">
      <c r="A690" s="1">
        <v>43134</v>
      </c>
      <c r="B690" s="2">
        <f t="shared" si="27"/>
        <v>43134</v>
      </c>
      <c r="C690" t="s">
        <v>1348</v>
      </c>
      <c r="D690" t="s">
        <v>1349</v>
      </c>
      <c r="E690" s="3" t="s">
        <v>38</v>
      </c>
    </row>
    <row r="691" spans="1:5" x14ac:dyDescent="0.25">
      <c r="A691" s="1">
        <v>43134</v>
      </c>
      <c r="B691" s="2">
        <f t="shared" si="27"/>
        <v>43134</v>
      </c>
      <c r="C691" t="s">
        <v>1350</v>
      </c>
      <c r="D691" t="s">
        <v>1351</v>
      </c>
      <c r="E691" s="3" t="s">
        <v>38</v>
      </c>
    </row>
    <row r="692" spans="1:5" x14ac:dyDescent="0.25">
      <c r="A692" s="1">
        <v>43134</v>
      </c>
      <c r="B692" s="2">
        <f t="shared" si="27"/>
        <v>43134</v>
      </c>
      <c r="C692" t="s">
        <v>1352</v>
      </c>
      <c r="D692" t="s">
        <v>1353</v>
      </c>
      <c r="E692" s="3" t="s">
        <v>38</v>
      </c>
    </row>
    <row r="693" spans="1:5" x14ac:dyDescent="0.25">
      <c r="A693" s="1">
        <v>43134</v>
      </c>
      <c r="B693" s="2">
        <f t="shared" si="27"/>
        <v>43134</v>
      </c>
      <c r="C693" t="s">
        <v>1354</v>
      </c>
      <c r="D693" t="s">
        <v>1355</v>
      </c>
      <c r="E693" s="3" t="s">
        <v>38</v>
      </c>
    </row>
    <row r="694" spans="1:5" x14ac:dyDescent="0.25">
      <c r="A694" s="1">
        <v>43134</v>
      </c>
      <c r="B694" s="2">
        <f t="shared" si="27"/>
        <v>43134</v>
      </c>
      <c r="C694" t="s">
        <v>1356</v>
      </c>
      <c r="D694" t="s">
        <v>1357</v>
      </c>
      <c r="E694" s="3" t="s">
        <v>38</v>
      </c>
    </row>
    <row r="695" spans="1:5" x14ac:dyDescent="0.25">
      <c r="A695" s="1">
        <v>43134</v>
      </c>
      <c r="B695" s="2">
        <f t="shared" si="27"/>
        <v>43134</v>
      </c>
      <c r="C695" t="s">
        <v>1358</v>
      </c>
      <c r="D695" t="s">
        <v>1359</v>
      </c>
      <c r="E695" s="3" t="s">
        <v>38</v>
      </c>
    </row>
    <row r="696" spans="1:5" x14ac:dyDescent="0.25">
      <c r="A696" s="1">
        <v>43134</v>
      </c>
      <c r="B696" s="2">
        <f t="shared" si="27"/>
        <v>43134</v>
      </c>
      <c r="C696" t="s">
        <v>1360</v>
      </c>
      <c r="D696" t="s">
        <v>1361</v>
      </c>
      <c r="E696" s="3" t="s">
        <v>38</v>
      </c>
    </row>
    <row r="697" spans="1:5" x14ac:dyDescent="0.25">
      <c r="A697" s="1">
        <v>43136</v>
      </c>
      <c r="B697" s="2">
        <f t="shared" si="27"/>
        <v>43136</v>
      </c>
      <c r="C697" t="s">
        <v>1362</v>
      </c>
      <c r="D697" t="s">
        <v>1363</v>
      </c>
      <c r="E697" s="3" t="s">
        <v>7</v>
      </c>
    </row>
    <row r="698" spans="1:5" x14ac:dyDescent="0.25">
      <c r="A698" s="1">
        <v>43136</v>
      </c>
      <c r="B698" s="2">
        <f t="shared" ref="B698:B721" si="28">A698</f>
        <v>43136</v>
      </c>
      <c r="C698" t="s">
        <v>1364</v>
      </c>
      <c r="D698" t="s">
        <v>1365</v>
      </c>
      <c r="E698" s="3" t="s">
        <v>7</v>
      </c>
    </row>
    <row r="699" spans="1:5" x14ac:dyDescent="0.25">
      <c r="A699" s="1">
        <v>43136</v>
      </c>
      <c r="B699" s="2">
        <f t="shared" si="28"/>
        <v>43136</v>
      </c>
      <c r="C699" t="s">
        <v>1366</v>
      </c>
      <c r="D699" t="s">
        <v>1367</v>
      </c>
      <c r="E699" s="3" t="s">
        <v>7</v>
      </c>
    </row>
    <row r="700" spans="1:5" x14ac:dyDescent="0.25">
      <c r="A700" s="1">
        <v>43136</v>
      </c>
      <c r="B700" s="2">
        <f t="shared" si="28"/>
        <v>43136</v>
      </c>
      <c r="C700" t="s">
        <v>1368</v>
      </c>
      <c r="D700" t="s">
        <v>1369</v>
      </c>
      <c r="E700" s="3" t="s">
        <v>7</v>
      </c>
    </row>
    <row r="701" spans="1:5" x14ac:dyDescent="0.25">
      <c r="A701" s="1">
        <v>43136</v>
      </c>
      <c r="B701" s="2">
        <f t="shared" si="28"/>
        <v>43136</v>
      </c>
      <c r="C701" t="s">
        <v>1370</v>
      </c>
      <c r="D701" t="s">
        <v>1371</v>
      </c>
      <c r="E701" s="3" t="s">
        <v>7</v>
      </c>
    </row>
    <row r="702" spans="1:5" x14ac:dyDescent="0.25">
      <c r="A702" s="1">
        <v>43136</v>
      </c>
      <c r="B702" s="2">
        <f t="shared" si="28"/>
        <v>43136</v>
      </c>
      <c r="C702" t="s">
        <v>1372</v>
      </c>
      <c r="D702" t="s">
        <v>1373</v>
      </c>
      <c r="E702" s="3" t="s">
        <v>7</v>
      </c>
    </row>
    <row r="703" spans="1:5" x14ac:dyDescent="0.25">
      <c r="A703" s="1">
        <v>43136</v>
      </c>
      <c r="B703" s="2">
        <f t="shared" si="28"/>
        <v>43136</v>
      </c>
      <c r="C703" t="s">
        <v>1374</v>
      </c>
      <c r="D703" t="s">
        <v>1375</v>
      </c>
      <c r="E703" s="3" t="s">
        <v>7</v>
      </c>
    </row>
    <row r="704" spans="1:5" x14ac:dyDescent="0.25">
      <c r="A704" s="1">
        <v>43136</v>
      </c>
      <c r="B704" s="2">
        <f t="shared" si="28"/>
        <v>43136</v>
      </c>
      <c r="C704" t="s">
        <v>1376</v>
      </c>
      <c r="D704" t="s">
        <v>1377</v>
      </c>
      <c r="E704" s="3" t="s">
        <v>7</v>
      </c>
    </row>
    <row r="705" spans="1:5" x14ac:dyDescent="0.25">
      <c r="A705" s="1">
        <v>43136</v>
      </c>
      <c r="B705" s="2">
        <f t="shared" si="28"/>
        <v>43136</v>
      </c>
      <c r="C705" t="s">
        <v>1378</v>
      </c>
      <c r="D705" t="s">
        <v>1379</v>
      </c>
      <c r="E705" s="3" t="s">
        <v>7</v>
      </c>
    </row>
    <row r="706" spans="1:5" x14ac:dyDescent="0.25">
      <c r="A706" s="1">
        <v>43136</v>
      </c>
      <c r="B706" s="2">
        <f t="shared" si="28"/>
        <v>43136</v>
      </c>
      <c r="C706" t="s">
        <v>1380</v>
      </c>
      <c r="D706" t="s">
        <v>1381</v>
      </c>
      <c r="E706" s="3" t="s">
        <v>7</v>
      </c>
    </row>
    <row r="707" spans="1:5" x14ac:dyDescent="0.25">
      <c r="A707" s="1">
        <v>43136</v>
      </c>
      <c r="B707" s="2">
        <f t="shared" si="28"/>
        <v>43136</v>
      </c>
      <c r="C707" t="s">
        <v>1382</v>
      </c>
      <c r="D707" t="s">
        <v>1383</v>
      </c>
      <c r="E707" s="3" t="s">
        <v>7</v>
      </c>
    </row>
    <row r="708" spans="1:5" x14ac:dyDescent="0.25">
      <c r="A708" s="1">
        <v>43136</v>
      </c>
      <c r="B708" s="2">
        <f t="shared" si="28"/>
        <v>43136</v>
      </c>
      <c r="C708" t="s">
        <v>1384</v>
      </c>
      <c r="D708" t="s">
        <v>1385</v>
      </c>
      <c r="E708" s="3" t="s">
        <v>7</v>
      </c>
    </row>
    <row r="709" spans="1:5" x14ac:dyDescent="0.25">
      <c r="A709" s="1">
        <v>43136</v>
      </c>
      <c r="B709" s="2">
        <f t="shared" si="28"/>
        <v>43136</v>
      </c>
      <c r="C709" t="s">
        <v>1386</v>
      </c>
      <c r="D709" t="s">
        <v>1387</v>
      </c>
      <c r="E709" s="3" t="s">
        <v>38</v>
      </c>
    </row>
    <row r="710" spans="1:5" x14ac:dyDescent="0.25">
      <c r="A710" s="1">
        <v>43136</v>
      </c>
      <c r="B710" s="2">
        <f t="shared" si="28"/>
        <v>43136</v>
      </c>
      <c r="C710" t="s">
        <v>1388</v>
      </c>
      <c r="D710" t="s">
        <v>1389</v>
      </c>
      <c r="E710" s="3" t="s">
        <v>38</v>
      </c>
    </row>
    <row r="711" spans="1:5" x14ac:dyDescent="0.25">
      <c r="A711" s="1">
        <v>43136</v>
      </c>
      <c r="B711" s="2">
        <f t="shared" si="28"/>
        <v>43136</v>
      </c>
      <c r="C711" t="s">
        <v>1390</v>
      </c>
      <c r="D711" t="s">
        <v>1391</v>
      </c>
      <c r="E711" s="3" t="s">
        <v>38</v>
      </c>
    </row>
    <row r="712" spans="1:5" x14ac:dyDescent="0.25">
      <c r="A712" s="1">
        <v>43136</v>
      </c>
      <c r="B712" s="2">
        <f t="shared" si="28"/>
        <v>43136</v>
      </c>
      <c r="C712" t="s">
        <v>1392</v>
      </c>
      <c r="D712" t="s">
        <v>1393</v>
      </c>
      <c r="E712" s="3" t="s">
        <v>38</v>
      </c>
    </row>
    <row r="713" spans="1:5" x14ac:dyDescent="0.25">
      <c r="A713" s="1">
        <v>43136</v>
      </c>
      <c r="B713" s="2">
        <f t="shared" si="28"/>
        <v>43136</v>
      </c>
      <c r="C713" t="s">
        <v>1394</v>
      </c>
      <c r="D713" t="s">
        <v>1395</v>
      </c>
      <c r="E713" s="3" t="s">
        <v>38</v>
      </c>
    </row>
    <row r="714" spans="1:5" x14ac:dyDescent="0.25">
      <c r="A714" s="1">
        <v>43136</v>
      </c>
      <c r="B714" s="2">
        <f t="shared" si="28"/>
        <v>43136</v>
      </c>
      <c r="C714" t="s">
        <v>1396</v>
      </c>
      <c r="D714" t="s">
        <v>1397</v>
      </c>
      <c r="E714" s="3" t="s">
        <v>38</v>
      </c>
    </row>
    <row r="715" spans="1:5" x14ac:dyDescent="0.25">
      <c r="A715" s="1">
        <v>43136</v>
      </c>
      <c r="B715" s="2">
        <f t="shared" si="28"/>
        <v>43136</v>
      </c>
      <c r="C715" t="s">
        <v>1398</v>
      </c>
      <c r="D715" t="s">
        <v>1399</v>
      </c>
      <c r="E715" s="3" t="s">
        <v>38</v>
      </c>
    </row>
    <row r="716" spans="1:5" x14ac:dyDescent="0.25">
      <c r="A716" s="1">
        <v>43136</v>
      </c>
      <c r="B716" s="2">
        <f t="shared" si="28"/>
        <v>43136</v>
      </c>
      <c r="C716" t="s">
        <v>1400</v>
      </c>
      <c r="D716" t="s">
        <v>1401</v>
      </c>
      <c r="E716" s="3" t="s">
        <v>38</v>
      </c>
    </row>
    <row r="717" spans="1:5" x14ac:dyDescent="0.25">
      <c r="A717" s="1">
        <v>43136</v>
      </c>
      <c r="B717" s="2">
        <f t="shared" si="28"/>
        <v>43136</v>
      </c>
      <c r="C717" t="s">
        <v>1402</v>
      </c>
      <c r="D717" t="s">
        <v>1403</v>
      </c>
      <c r="E717" s="3" t="s">
        <v>38</v>
      </c>
    </row>
    <row r="718" spans="1:5" x14ac:dyDescent="0.25">
      <c r="A718" s="1">
        <v>43136</v>
      </c>
      <c r="B718" s="2">
        <f t="shared" si="28"/>
        <v>43136</v>
      </c>
      <c r="C718" t="s">
        <v>1404</v>
      </c>
      <c r="D718" t="s">
        <v>1405</v>
      </c>
      <c r="E718" s="3" t="s">
        <v>38</v>
      </c>
    </row>
    <row r="719" spans="1:5" x14ac:dyDescent="0.25">
      <c r="A719" s="1">
        <v>43136</v>
      </c>
      <c r="B719" s="2">
        <f t="shared" si="28"/>
        <v>43136</v>
      </c>
      <c r="C719" t="s">
        <v>1406</v>
      </c>
      <c r="D719" t="s">
        <v>1407</v>
      </c>
      <c r="E719" s="3" t="s">
        <v>38</v>
      </c>
    </row>
    <row r="720" spans="1:5" x14ac:dyDescent="0.25">
      <c r="A720" s="1">
        <v>43136</v>
      </c>
      <c r="B720" s="2">
        <f t="shared" si="28"/>
        <v>43136</v>
      </c>
      <c r="C720" t="s">
        <v>1408</v>
      </c>
      <c r="D720" t="s">
        <v>1409</v>
      </c>
      <c r="E720" s="3" t="s">
        <v>38</v>
      </c>
    </row>
    <row r="721" spans="1:5" x14ac:dyDescent="0.25">
      <c r="A721" s="1">
        <v>43137</v>
      </c>
      <c r="B721" s="2">
        <f t="shared" si="28"/>
        <v>43137</v>
      </c>
      <c r="C721" t="s">
        <v>1410</v>
      </c>
      <c r="D721" t="s">
        <v>1411</v>
      </c>
      <c r="E721" s="3" t="s">
        <v>7</v>
      </c>
    </row>
    <row r="722" spans="1:5" x14ac:dyDescent="0.25">
      <c r="A722" s="1">
        <v>43137</v>
      </c>
      <c r="B722" s="2">
        <f t="shared" ref="B722:B745" si="29">A722</f>
        <v>43137</v>
      </c>
      <c r="C722" t="s">
        <v>1412</v>
      </c>
      <c r="D722" t="s">
        <v>1413</v>
      </c>
      <c r="E722" s="3" t="s">
        <v>7</v>
      </c>
    </row>
    <row r="723" spans="1:5" x14ac:dyDescent="0.25">
      <c r="A723" s="1">
        <v>43137</v>
      </c>
      <c r="B723" s="2">
        <f t="shared" si="29"/>
        <v>43137</v>
      </c>
      <c r="C723" t="s">
        <v>1414</v>
      </c>
      <c r="D723" t="s">
        <v>1415</v>
      </c>
      <c r="E723" s="3" t="s">
        <v>7</v>
      </c>
    </row>
    <row r="724" spans="1:5" x14ac:dyDescent="0.25">
      <c r="A724" s="1">
        <v>43137</v>
      </c>
      <c r="B724" s="2">
        <f t="shared" si="29"/>
        <v>43137</v>
      </c>
      <c r="C724" t="s">
        <v>1416</v>
      </c>
      <c r="D724" t="s">
        <v>1417</v>
      </c>
      <c r="E724" s="3" t="s">
        <v>7</v>
      </c>
    </row>
    <row r="725" spans="1:5" x14ac:dyDescent="0.25">
      <c r="A725" s="1">
        <v>43137</v>
      </c>
      <c r="B725" s="2">
        <f t="shared" si="29"/>
        <v>43137</v>
      </c>
      <c r="C725" t="s">
        <v>1418</v>
      </c>
      <c r="D725" t="s">
        <v>1419</v>
      </c>
      <c r="E725" s="3" t="s">
        <v>7</v>
      </c>
    </row>
    <row r="726" spans="1:5" x14ac:dyDescent="0.25">
      <c r="A726" s="1">
        <v>43137</v>
      </c>
      <c r="B726" s="2">
        <f t="shared" si="29"/>
        <v>43137</v>
      </c>
      <c r="C726" t="s">
        <v>1420</v>
      </c>
      <c r="D726" t="s">
        <v>1421</v>
      </c>
      <c r="E726" s="3" t="s">
        <v>7</v>
      </c>
    </row>
    <row r="727" spans="1:5" x14ac:dyDescent="0.25">
      <c r="A727" s="1">
        <v>43137</v>
      </c>
      <c r="B727" s="2">
        <f t="shared" si="29"/>
        <v>43137</v>
      </c>
      <c r="C727" t="s">
        <v>1422</v>
      </c>
      <c r="D727" t="s">
        <v>1423</v>
      </c>
      <c r="E727" s="3" t="s">
        <v>7</v>
      </c>
    </row>
    <row r="728" spans="1:5" x14ac:dyDescent="0.25">
      <c r="A728" s="1">
        <v>43137</v>
      </c>
      <c r="B728" s="2">
        <f t="shared" si="29"/>
        <v>43137</v>
      </c>
      <c r="C728" t="s">
        <v>1424</v>
      </c>
      <c r="D728" t="s">
        <v>1425</v>
      </c>
      <c r="E728" s="3" t="s">
        <v>7</v>
      </c>
    </row>
    <row r="729" spans="1:5" x14ac:dyDescent="0.25">
      <c r="A729" s="1">
        <v>43137</v>
      </c>
      <c r="B729" s="2">
        <f t="shared" si="29"/>
        <v>43137</v>
      </c>
      <c r="C729" t="s">
        <v>1426</v>
      </c>
      <c r="D729" t="s">
        <v>1427</v>
      </c>
      <c r="E729" s="3" t="s">
        <v>7</v>
      </c>
    </row>
    <row r="730" spans="1:5" x14ac:dyDescent="0.25">
      <c r="A730" s="1">
        <v>43137</v>
      </c>
      <c r="B730" s="2">
        <f t="shared" si="29"/>
        <v>43137</v>
      </c>
      <c r="C730" t="s">
        <v>1428</v>
      </c>
      <c r="D730" t="s">
        <v>1429</v>
      </c>
      <c r="E730" s="3" t="s">
        <v>7</v>
      </c>
    </row>
    <row r="731" spans="1:5" x14ac:dyDescent="0.25">
      <c r="A731" s="1">
        <v>43137</v>
      </c>
      <c r="B731" s="2">
        <f t="shared" si="29"/>
        <v>43137</v>
      </c>
      <c r="C731" t="s">
        <v>1430</v>
      </c>
      <c r="D731" t="s">
        <v>1431</v>
      </c>
      <c r="E731" s="3" t="s">
        <v>7</v>
      </c>
    </row>
    <row r="732" spans="1:5" x14ac:dyDescent="0.25">
      <c r="A732" s="1">
        <v>43137</v>
      </c>
      <c r="B732" s="2">
        <f t="shared" si="29"/>
        <v>43137</v>
      </c>
      <c r="C732" t="s">
        <v>1432</v>
      </c>
      <c r="D732" t="s">
        <v>1433</v>
      </c>
      <c r="E732" s="3" t="s">
        <v>7</v>
      </c>
    </row>
    <row r="733" spans="1:5" x14ac:dyDescent="0.25">
      <c r="A733" s="1">
        <v>43137</v>
      </c>
      <c r="B733" s="2">
        <f t="shared" si="29"/>
        <v>43137</v>
      </c>
      <c r="C733" t="s">
        <v>1434</v>
      </c>
      <c r="D733" t="s">
        <v>1435</v>
      </c>
      <c r="E733" s="3" t="s">
        <v>38</v>
      </c>
    </row>
    <row r="734" spans="1:5" x14ac:dyDescent="0.25">
      <c r="A734" s="1">
        <v>43137</v>
      </c>
      <c r="B734" s="2">
        <f t="shared" si="29"/>
        <v>43137</v>
      </c>
      <c r="C734" t="s">
        <v>1436</v>
      </c>
      <c r="D734" t="s">
        <v>1437</v>
      </c>
      <c r="E734" s="3" t="s">
        <v>38</v>
      </c>
    </row>
    <row r="735" spans="1:5" x14ac:dyDescent="0.25">
      <c r="A735" s="1">
        <v>43137</v>
      </c>
      <c r="B735" s="2">
        <f t="shared" si="29"/>
        <v>43137</v>
      </c>
      <c r="C735" t="s">
        <v>1438</v>
      </c>
      <c r="D735" t="s">
        <v>1439</v>
      </c>
      <c r="E735" s="3" t="s">
        <v>38</v>
      </c>
    </row>
    <row r="736" spans="1:5" x14ac:dyDescent="0.25">
      <c r="A736" s="1">
        <v>43137</v>
      </c>
      <c r="B736" s="2">
        <f t="shared" si="29"/>
        <v>43137</v>
      </c>
      <c r="C736" t="s">
        <v>1440</v>
      </c>
      <c r="D736" t="s">
        <v>1441</v>
      </c>
      <c r="E736" s="3" t="s">
        <v>38</v>
      </c>
    </row>
    <row r="737" spans="1:5" x14ac:dyDescent="0.25">
      <c r="A737" s="1">
        <v>43137</v>
      </c>
      <c r="B737" s="2">
        <f t="shared" si="29"/>
        <v>43137</v>
      </c>
      <c r="C737" t="s">
        <v>1442</v>
      </c>
      <c r="D737" t="s">
        <v>1443</v>
      </c>
      <c r="E737" s="3" t="s">
        <v>38</v>
      </c>
    </row>
    <row r="738" spans="1:5" x14ac:dyDescent="0.25">
      <c r="A738" s="1">
        <v>43137</v>
      </c>
      <c r="B738" s="2">
        <f t="shared" si="29"/>
        <v>43137</v>
      </c>
      <c r="C738" t="s">
        <v>1444</v>
      </c>
      <c r="D738" t="s">
        <v>1445</v>
      </c>
      <c r="E738" s="3" t="s">
        <v>38</v>
      </c>
    </row>
    <row r="739" spans="1:5" x14ac:dyDescent="0.25">
      <c r="A739" s="1">
        <v>43137</v>
      </c>
      <c r="B739" s="2">
        <f t="shared" si="29"/>
        <v>43137</v>
      </c>
      <c r="C739" t="s">
        <v>1446</v>
      </c>
      <c r="D739" t="s">
        <v>1447</v>
      </c>
      <c r="E739" s="3" t="s">
        <v>38</v>
      </c>
    </row>
    <row r="740" spans="1:5" x14ac:dyDescent="0.25">
      <c r="A740" s="1">
        <v>43137</v>
      </c>
      <c r="B740" s="2">
        <f t="shared" si="29"/>
        <v>43137</v>
      </c>
      <c r="C740" t="s">
        <v>1448</v>
      </c>
      <c r="D740" t="s">
        <v>1449</v>
      </c>
      <c r="E740" s="3" t="s">
        <v>38</v>
      </c>
    </row>
    <row r="741" spans="1:5" x14ac:dyDescent="0.25">
      <c r="A741" s="1">
        <v>43137</v>
      </c>
      <c r="B741" s="2">
        <f t="shared" si="29"/>
        <v>43137</v>
      </c>
      <c r="C741" t="s">
        <v>1450</v>
      </c>
      <c r="D741" t="s">
        <v>1451</v>
      </c>
      <c r="E741" s="3" t="s">
        <v>38</v>
      </c>
    </row>
    <row r="742" spans="1:5" x14ac:dyDescent="0.25">
      <c r="A742" s="1">
        <v>43137</v>
      </c>
      <c r="B742" s="2">
        <f t="shared" si="29"/>
        <v>43137</v>
      </c>
      <c r="C742" t="s">
        <v>1452</v>
      </c>
      <c r="D742" t="s">
        <v>1453</v>
      </c>
      <c r="E742" s="3" t="s">
        <v>38</v>
      </c>
    </row>
    <row r="743" spans="1:5" x14ac:dyDescent="0.25">
      <c r="A743" s="1">
        <v>43137</v>
      </c>
      <c r="B743" s="2">
        <f t="shared" si="29"/>
        <v>43137</v>
      </c>
      <c r="C743" t="s">
        <v>1454</v>
      </c>
      <c r="D743" t="s">
        <v>1455</v>
      </c>
      <c r="E743" s="3" t="s">
        <v>38</v>
      </c>
    </row>
    <row r="744" spans="1:5" x14ac:dyDescent="0.25">
      <c r="A744" s="1">
        <v>43137</v>
      </c>
      <c r="B744" s="2">
        <f t="shared" si="29"/>
        <v>43137</v>
      </c>
      <c r="C744" t="s">
        <v>1456</v>
      </c>
      <c r="D744" t="s">
        <v>1457</v>
      </c>
      <c r="E744" s="3" t="s">
        <v>38</v>
      </c>
    </row>
    <row r="745" spans="1:5" x14ac:dyDescent="0.25">
      <c r="A745" s="1">
        <v>43138</v>
      </c>
      <c r="B745" s="2">
        <f t="shared" si="29"/>
        <v>43138</v>
      </c>
      <c r="C745" t="s">
        <v>1458</v>
      </c>
      <c r="D745" t="s">
        <v>1459</v>
      </c>
      <c r="E745" s="3" t="s">
        <v>7</v>
      </c>
    </row>
    <row r="746" spans="1:5" x14ac:dyDescent="0.25">
      <c r="A746" s="1">
        <v>43138</v>
      </c>
      <c r="B746" s="2">
        <f t="shared" ref="B746:B769" si="30">A746</f>
        <v>43138</v>
      </c>
      <c r="C746" t="s">
        <v>1460</v>
      </c>
      <c r="D746" t="s">
        <v>1461</v>
      </c>
      <c r="E746" s="3" t="s">
        <v>7</v>
      </c>
    </row>
    <row r="747" spans="1:5" x14ac:dyDescent="0.25">
      <c r="A747" s="1">
        <v>43138</v>
      </c>
      <c r="B747" s="2">
        <f t="shared" si="30"/>
        <v>43138</v>
      </c>
      <c r="C747" t="s">
        <v>1462</v>
      </c>
      <c r="D747" t="s">
        <v>1463</v>
      </c>
      <c r="E747" s="3" t="s">
        <v>7</v>
      </c>
    </row>
    <row r="748" spans="1:5" x14ac:dyDescent="0.25">
      <c r="A748" s="1">
        <v>43138</v>
      </c>
      <c r="B748" s="2">
        <f t="shared" si="30"/>
        <v>43138</v>
      </c>
      <c r="C748" t="s">
        <v>1464</v>
      </c>
      <c r="D748" t="s">
        <v>1465</v>
      </c>
      <c r="E748" s="3" t="s">
        <v>7</v>
      </c>
    </row>
    <row r="749" spans="1:5" x14ac:dyDescent="0.25">
      <c r="A749" s="1">
        <v>43138</v>
      </c>
      <c r="B749" s="2">
        <f t="shared" si="30"/>
        <v>43138</v>
      </c>
      <c r="C749" t="s">
        <v>1466</v>
      </c>
      <c r="D749" t="s">
        <v>1467</v>
      </c>
      <c r="E749" s="3" t="s">
        <v>7</v>
      </c>
    </row>
    <row r="750" spans="1:5" x14ac:dyDescent="0.25">
      <c r="A750" s="1">
        <v>43138</v>
      </c>
      <c r="B750" s="2">
        <f t="shared" si="30"/>
        <v>43138</v>
      </c>
      <c r="C750" t="s">
        <v>1468</v>
      </c>
      <c r="D750" t="s">
        <v>1469</v>
      </c>
      <c r="E750" s="3" t="s">
        <v>7</v>
      </c>
    </row>
    <row r="751" spans="1:5" x14ac:dyDescent="0.25">
      <c r="A751" s="1">
        <v>43138</v>
      </c>
      <c r="B751" s="2">
        <f t="shared" si="30"/>
        <v>43138</v>
      </c>
      <c r="C751" t="s">
        <v>298</v>
      </c>
      <c r="D751" t="s">
        <v>1470</v>
      </c>
      <c r="E751" s="3" t="s">
        <v>7</v>
      </c>
    </row>
    <row r="752" spans="1:5" x14ac:dyDescent="0.25">
      <c r="A752" s="1">
        <v>43138</v>
      </c>
      <c r="B752" s="2">
        <f t="shared" si="30"/>
        <v>43138</v>
      </c>
      <c r="C752" t="s">
        <v>1471</v>
      </c>
      <c r="D752" t="s">
        <v>1472</v>
      </c>
      <c r="E752" s="3" t="s">
        <v>7</v>
      </c>
    </row>
    <row r="753" spans="1:5" x14ac:dyDescent="0.25">
      <c r="A753" s="1">
        <v>43138</v>
      </c>
      <c r="B753" s="2">
        <f t="shared" si="30"/>
        <v>43138</v>
      </c>
      <c r="C753" t="s">
        <v>1473</v>
      </c>
      <c r="D753" t="s">
        <v>1474</v>
      </c>
      <c r="E753" s="3" t="s">
        <v>7</v>
      </c>
    </row>
    <row r="754" spans="1:5" x14ac:dyDescent="0.25">
      <c r="A754" s="1">
        <v>43138</v>
      </c>
      <c r="B754" s="2">
        <f t="shared" si="30"/>
        <v>43138</v>
      </c>
      <c r="C754" t="s">
        <v>1475</v>
      </c>
      <c r="D754" t="s">
        <v>1476</v>
      </c>
      <c r="E754" s="3" t="s">
        <v>7</v>
      </c>
    </row>
    <row r="755" spans="1:5" x14ac:dyDescent="0.25">
      <c r="A755" s="1">
        <v>43138</v>
      </c>
      <c r="B755" s="2">
        <f t="shared" si="30"/>
        <v>43138</v>
      </c>
      <c r="C755" t="s">
        <v>1477</v>
      </c>
      <c r="D755" t="s">
        <v>1478</v>
      </c>
      <c r="E755" s="3" t="s">
        <v>7</v>
      </c>
    </row>
    <row r="756" spans="1:5" x14ac:dyDescent="0.25">
      <c r="A756" s="1">
        <v>43138</v>
      </c>
      <c r="B756" s="2">
        <f t="shared" si="30"/>
        <v>43138</v>
      </c>
      <c r="C756" t="s">
        <v>1479</v>
      </c>
      <c r="D756" t="s">
        <v>1480</v>
      </c>
      <c r="E756" s="3" t="s">
        <v>7</v>
      </c>
    </row>
    <row r="757" spans="1:5" x14ac:dyDescent="0.25">
      <c r="A757" s="1">
        <v>43138</v>
      </c>
      <c r="B757" s="2">
        <f t="shared" si="30"/>
        <v>43138</v>
      </c>
      <c r="C757" t="s">
        <v>1481</v>
      </c>
      <c r="D757" t="s">
        <v>1482</v>
      </c>
      <c r="E757" s="3" t="s">
        <v>38</v>
      </c>
    </row>
    <row r="758" spans="1:5" x14ac:dyDescent="0.25">
      <c r="A758" s="1">
        <v>43138</v>
      </c>
      <c r="B758" s="2">
        <f t="shared" si="30"/>
        <v>43138</v>
      </c>
      <c r="C758" t="s">
        <v>1483</v>
      </c>
      <c r="D758" t="s">
        <v>1484</v>
      </c>
      <c r="E758" s="3" t="s">
        <v>38</v>
      </c>
    </row>
    <row r="759" spans="1:5" x14ac:dyDescent="0.25">
      <c r="A759" s="1">
        <v>43138</v>
      </c>
      <c r="B759" s="2">
        <f t="shared" si="30"/>
        <v>43138</v>
      </c>
      <c r="C759" t="s">
        <v>1485</v>
      </c>
      <c r="D759" t="s">
        <v>1486</v>
      </c>
      <c r="E759" s="3" t="s">
        <v>38</v>
      </c>
    </row>
    <row r="760" spans="1:5" x14ac:dyDescent="0.25">
      <c r="A760" s="1">
        <v>43138</v>
      </c>
      <c r="B760" s="2">
        <f t="shared" si="30"/>
        <v>43138</v>
      </c>
      <c r="C760" t="s">
        <v>1487</v>
      </c>
      <c r="D760" t="s">
        <v>1488</v>
      </c>
      <c r="E760" s="3" t="s">
        <v>38</v>
      </c>
    </row>
    <row r="761" spans="1:5" x14ac:dyDescent="0.25">
      <c r="A761" s="1">
        <v>43138</v>
      </c>
      <c r="B761" s="2">
        <f t="shared" si="30"/>
        <v>43138</v>
      </c>
      <c r="C761" t="s">
        <v>1489</v>
      </c>
      <c r="D761" t="s">
        <v>1490</v>
      </c>
      <c r="E761" s="3" t="s">
        <v>38</v>
      </c>
    </row>
    <row r="762" spans="1:5" x14ac:dyDescent="0.25">
      <c r="A762" s="1">
        <v>43138</v>
      </c>
      <c r="B762" s="2">
        <f t="shared" si="30"/>
        <v>43138</v>
      </c>
      <c r="C762" t="s">
        <v>1491</v>
      </c>
      <c r="D762" t="s">
        <v>1492</v>
      </c>
      <c r="E762" s="3" t="s">
        <v>38</v>
      </c>
    </row>
    <row r="763" spans="1:5" x14ac:dyDescent="0.25">
      <c r="A763" s="1">
        <v>43138</v>
      </c>
      <c r="B763" s="2">
        <f t="shared" si="30"/>
        <v>43138</v>
      </c>
      <c r="C763" t="s">
        <v>1493</v>
      </c>
      <c r="D763" t="s">
        <v>1494</v>
      </c>
      <c r="E763" s="3" t="s">
        <v>38</v>
      </c>
    </row>
    <row r="764" spans="1:5" x14ac:dyDescent="0.25">
      <c r="A764" s="1">
        <v>43138</v>
      </c>
      <c r="B764" s="2">
        <f t="shared" si="30"/>
        <v>43138</v>
      </c>
      <c r="C764" t="s">
        <v>1495</v>
      </c>
      <c r="D764" t="s">
        <v>1496</v>
      </c>
      <c r="E764" s="3" t="s">
        <v>38</v>
      </c>
    </row>
    <row r="765" spans="1:5" x14ac:dyDescent="0.25">
      <c r="A765" s="1">
        <v>43138</v>
      </c>
      <c r="B765" s="2">
        <f t="shared" si="30"/>
        <v>43138</v>
      </c>
      <c r="C765" t="s">
        <v>1497</v>
      </c>
      <c r="D765" t="s">
        <v>1498</v>
      </c>
      <c r="E765" s="3" t="s">
        <v>38</v>
      </c>
    </row>
    <row r="766" spans="1:5" x14ac:dyDescent="0.25">
      <c r="A766" s="1">
        <v>43138</v>
      </c>
      <c r="B766" s="2">
        <f t="shared" si="30"/>
        <v>43138</v>
      </c>
      <c r="C766" t="s">
        <v>1499</v>
      </c>
      <c r="D766" t="s">
        <v>1500</v>
      </c>
      <c r="E766" s="3" t="s">
        <v>38</v>
      </c>
    </row>
    <row r="767" spans="1:5" x14ac:dyDescent="0.25">
      <c r="A767" s="1">
        <v>43138</v>
      </c>
      <c r="B767" s="2">
        <f t="shared" si="30"/>
        <v>43138</v>
      </c>
      <c r="C767" t="s">
        <v>1501</v>
      </c>
      <c r="D767" t="s">
        <v>1502</v>
      </c>
      <c r="E767" s="3" t="s">
        <v>38</v>
      </c>
    </row>
    <row r="768" spans="1:5" x14ac:dyDescent="0.25">
      <c r="A768" s="1">
        <v>43138</v>
      </c>
      <c r="B768" s="2">
        <f t="shared" si="30"/>
        <v>43138</v>
      </c>
      <c r="C768" t="s">
        <v>1503</v>
      </c>
      <c r="D768" t="s">
        <v>1504</v>
      </c>
      <c r="E768" s="3" t="s">
        <v>38</v>
      </c>
    </row>
    <row r="769" spans="1:5" x14ac:dyDescent="0.25">
      <c r="A769" s="1">
        <v>43139</v>
      </c>
      <c r="B769" s="2">
        <f t="shared" si="30"/>
        <v>43139</v>
      </c>
      <c r="C769" t="s">
        <v>1505</v>
      </c>
      <c r="D769" t="s">
        <v>1506</v>
      </c>
      <c r="E769" s="3" t="s">
        <v>7</v>
      </c>
    </row>
    <row r="770" spans="1:5" x14ac:dyDescent="0.25">
      <c r="A770" s="1">
        <v>43139</v>
      </c>
      <c r="B770" s="2">
        <f t="shared" ref="B770:B791" si="31">A770</f>
        <v>43139</v>
      </c>
      <c r="C770" t="s">
        <v>1507</v>
      </c>
      <c r="D770" t="s">
        <v>1508</v>
      </c>
      <c r="E770" s="3" t="s">
        <v>7</v>
      </c>
    </row>
    <row r="771" spans="1:5" x14ac:dyDescent="0.25">
      <c r="A771" s="1">
        <v>43139</v>
      </c>
      <c r="B771" s="2">
        <f t="shared" si="31"/>
        <v>43139</v>
      </c>
      <c r="C771" t="s">
        <v>1509</v>
      </c>
      <c r="D771" t="s">
        <v>1510</v>
      </c>
      <c r="E771" s="3" t="s">
        <v>7</v>
      </c>
    </row>
    <row r="772" spans="1:5" x14ac:dyDescent="0.25">
      <c r="A772" s="1">
        <v>43139</v>
      </c>
      <c r="B772" s="2">
        <f t="shared" si="31"/>
        <v>43139</v>
      </c>
      <c r="C772" t="s">
        <v>1511</v>
      </c>
      <c r="D772" t="s">
        <v>1512</v>
      </c>
      <c r="E772" s="3" t="s">
        <v>7</v>
      </c>
    </row>
    <row r="773" spans="1:5" x14ac:dyDescent="0.25">
      <c r="A773" s="1">
        <v>43139</v>
      </c>
      <c r="B773" s="2">
        <f t="shared" si="31"/>
        <v>43139</v>
      </c>
      <c r="C773" t="s">
        <v>1513</v>
      </c>
      <c r="D773" t="s">
        <v>1514</v>
      </c>
      <c r="E773" s="3" t="s">
        <v>7</v>
      </c>
    </row>
    <row r="774" spans="1:5" x14ac:dyDescent="0.25">
      <c r="A774" s="1">
        <v>43139</v>
      </c>
      <c r="B774" s="2">
        <f t="shared" si="31"/>
        <v>43139</v>
      </c>
      <c r="C774" t="s">
        <v>1515</v>
      </c>
      <c r="D774" t="s">
        <v>1516</v>
      </c>
      <c r="E774" s="3" t="s">
        <v>7</v>
      </c>
    </row>
    <row r="775" spans="1:5" x14ac:dyDescent="0.25">
      <c r="A775" s="1">
        <v>43139</v>
      </c>
      <c r="B775" s="2">
        <f t="shared" si="31"/>
        <v>43139</v>
      </c>
      <c r="C775" t="s">
        <v>1517</v>
      </c>
      <c r="D775" t="s">
        <v>1518</v>
      </c>
      <c r="E775" s="3" t="s">
        <v>7</v>
      </c>
    </row>
    <row r="776" spans="1:5" x14ac:dyDescent="0.25">
      <c r="A776" s="1">
        <v>43139</v>
      </c>
      <c r="B776" s="2">
        <f t="shared" si="31"/>
        <v>43139</v>
      </c>
      <c r="C776" t="s">
        <v>1519</v>
      </c>
      <c r="D776" t="s">
        <v>1520</v>
      </c>
      <c r="E776" s="3" t="s">
        <v>7</v>
      </c>
    </row>
    <row r="777" spans="1:5" x14ac:dyDescent="0.25">
      <c r="A777" s="1">
        <v>43139</v>
      </c>
      <c r="B777" s="2">
        <f t="shared" si="31"/>
        <v>43139</v>
      </c>
      <c r="C777" t="s">
        <v>740</v>
      </c>
      <c r="D777" t="s">
        <v>1521</v>
      </c>
      <c r="E777" s="3" t="s">
        <v>7</v>
      </c>
    </row>
    <row r="778" spans="1:5" x14ac:dyDescent="0.25">
      <c r="A778" s="1">
        <v>43139</v>
      </c>
      <c r="B778" s="2">
        <f t="shared" si="31"/>
        <v>43139</v>
      </c>
      <c r="C778" t="s">
        <v>1522</v>
      </c>
      <c r="D778" t="s">
        <v>1523</v>
      </c>
      <c r="E778" s="3" t="s">
        <v>7</v>
      </c>
    </row>
    <row r="779" spans="1:5" x14ac:dyDescent="0.25">
      <c r="A779" s="1">
        <v>43139</v>
      </c>
      <c r="B779" s="2">
        <f t="shared" si="31"/>
        <v>43139</v>
      </c>
      <c r="C779" t="s">
        <v>1524</v>
      </c>
      <c r="D779" t="s">
        <v>1525</v>
      </c>
      <c r="E779" s="3" t="s">
        <v>38</v>
      </c>
    </row>
    <row r="780" spans="1:5" x14ac:dyDescent="0.25">
      <c r="A780" s="1">
        <v>43139</v>
      </c>
      <c r="B780" s="2">
        <f t="shared" si="31"/>
        <v>43139</v>
      </c>
      <c r="C780" t="s">
        <v>1526</v>
      </c>
      <c r="D780" t="s">
        <v>1527</v>
      </c>
      <c r="E780" s="3" t="s">
        <v>38</v>
      </c>
    </row>
    <row r="781" spans="1:5" x14ac:dyDescent="0.25">
      <c r="A781" s="1">
        <v>43139</v>
      </c>
      <c r="B781" s="2">
        <f t="shared" si="31"/>
        <v>43139</v>
      </c>
      <c r="C781" t="s">
        <v>1528</v>
      </c>
      <c r="D781" t="s">
        <v>1529</v>
      </c>
      <c r="E781" s="3" t="s">
        <v>38</v>
      </c>
    </row>
    <row r="782" spans="1:5" x14ac:dyDescent="0.25">
      <c r="A782" s="1">
        <v>43139</v>
      </c>
      <c r="B782" s="2">
        <f t="shared" si="31"/>
        <v>43139</v>
      </c>
      <c r="C782" t="s">
        <v>1530</v>
      </c>
      <c r="D782" t="s">
        <v>1531</v>
      </c>
      <c r="E782" s="3" t="s">
        <v>38</v>
      </c>
    </row>
    <row r="783" spans="1:5" x14ac:dyDescent="0.25">
      <c r="A783" s="1">
        <v>43139</v>
      </c>
      <c r="B783" s="2">
        <f t="shared" si="31"/>
        <v>43139</v>
      </c>
      <c r="C783" t="s">
        <v>1532</v>
      </c>
      <c r="D783" t="s">
        <v>1533</v>
      </c>
      <c r="E783" s="3" t="s">
        <v>38</v>
      </c>
    </row>
    <row r="784" spans="1:5" x14ac:dyDescent="0.25">
      <c r="A784" s="1">
        <v>43139</v>
      </c>
      <c r="B784" s="2">
        <f t="shared" si="31"/>
        <v>43139</v>
      </c>
      <c r="C784" t="s">
        <v>1534</v>
      </c>
      <c r="D784" t="s">
        <v>1535</v>
      </c>
      <c r="E784" s="3" t="s">
        <v>38</v>
      </c>
    </row>
    <row r="785" spans="1:5" x14ac:dyDescent="0.25">
      <c r="A785" s="1">
        <v>43139</v>
      </c>
      <c r="B785" s="2">
        <f t="shared" si="31"/>
        <v>43139</v>
      </c>
      <c r="C785" t="s">
        <v>1536</v>
      </c>
      <c r="D785" t="s">
        <v>1537</v>
      </c>
      <c r="E785" s="3" t="s">
        <v>38</v>
      </c>
    </row>
    <row r="786" spans="1:5" x14ac:dyDescent="0.25">
      <c r="A786" s="1">
        <v>43139</v>
      </c>
      <c r="B786" s="2">
        <f t="shared" si="31"/>
        <v>43139</v>
      </c>
      <c r="C786" t="s">
        <v>1538</v>
      </c>
      <c r="D786" t="s">
        <v>1539</v>
      </c>
      <c r="E786" s="3" t="s">
        <v>38</v>
      </c>
    </row>
    <row r="787" spans="1:5" x14ac:dyDescent="0.25">
      <c r="A787" s="1">
        <v>43139</v>
      </c>
      <c r="B787" s="2">
        <f t="shared" si="31"/>
        <v>43139</v>
      </c>
      <c r="C787" t="s">
        <v>1540</v>
      </c>
      <c r="D787" t="s">
        <v>1541</v>
      </c>
      <c r="E787" s="3" t="s">
        <v>38</v>
      </c>
    </row>
    <row r="788" spans="1:5" x14ac:dyDescent="0.25">
      <c r="A788" s="1">
        <v>43139</v>
      </c>
      <c r="B788" s="2">
        <f t="shared" si="31"/>
        <v>43139</v>
      </c>
      <c r="C788" t="s">
        <v>1542</v>
      </c>
      <c r="D788" t="s">
        <v>1543</v>
      </c>
      <c r="E788" s="3" t="s">
        <v>38</v>
      </c>
    </row>
    <row r="789" spans="1:5" x14ac:dyDescent="0.25">
      <c r="A789" s="1">
        <v>43139</v>
      </c>
      <c r="B789" s="2">
        <f t="shared" si="31"/>
        <v>43139</v>
      </c>
      <c r="C789" t="s">
        <v>1544</v>
      </c>
      <c r="D789" t="s">
        <v>1545</v>
      </c>
      <c r="E789" s="3" t="s">
        <v>38</v>
      </c>
    </row>
    <row r="790" spans="1:5" x14ac:dyDescent="0.25">
      <c r="A790" s="1">
        <v>43139</v>
      </c>
      <c r="B790" s="2">
        <f t="shared" si="31"/>
        <v>43139</v>
      </c>
      <c r="C790" t="s">
        <v>1546</v>
      </c>
      <c r="D790" t="s">
        <v>1547</v>
      </c>
      <c r="E790" s="3" t="s">
        <v>38</v>
      </c>
    </row>
    <row r="791" spans="1:5" x14ac:dyDescent="0.25">
      <c r="A791" s="1">
        <v>43140</v>
      </c>
      <c r="B791" s="2">
        <f t="shared" si="31"/>
        <v>43140</v>
      </c>
      <c r="C791" t="s">
        <v>1548</v>
      </c>
    </row>
    <row r="792" spans="1:5" x14ac:dyDescent="0.25">
      <c r="A792" s="1">
        <v>43140</v>
      </c>
      <c r="B792" s="2">
        <f t="shared" ref="B792:B815" si="32">A792</f>
        <v>43140</v>
      </c>
      <c r="C792" t="s">
        <v>1549</v>
      </c>
    </row>
    <row r="793" spans="1:5" x14ac:dyDescent="0.25">
      <c r="A793" s="1">
        <v>43140</v>
      </c>
      <c r="B793" s="2">
        <f t="shared" si="32"/>
        <v>43140</v>
      </c>
      <c r="C793" t="s">
        <v>1550</v>
      </c>
    </row>
    <row r="794" spans="1:5" x14ac:dyDescent="0.25">
      <c r="A794" s="1">
        <v>43140</v>
      </c>
      <c r="B794" s="2">
        <f t="shared" si="32"/>
        <v>43140</v>
      </c>
      <c r="C794" t="s">
        <v>1551</v>
      </c>
    </row>
    <row r="795" spans="1:5" x14ac:dyDescent="0.25">
      <c r="A795" s="1">
        <v>43140</v>
      </c>
      <c r="B795" s="2">
        <f t="shared" si="32"/>
        <v>43140</v>
      </c>
      <c r="C795" t="s">
        <v>284</v>
      </c>
    </row>
    <row r="796" spans="1:5" x14ac:dyDescent="0.25">
      <c r="A796" s="1">
        <v>43140</v>
      </c>
      <c r="B796" s="2">
        <f t="shared" si="32"/>
        <v>43140</v>
      </c>
      <c r="C796" t="s">
        <v>1552</v>
      </c>
    </row>
    <row r="797" spans="1:5" x14ac:dyDescent="0.25">
      <c r="A797" s="1">
        <v>43140</v>
      </c>
      <c r="B797" s="2">
        <f t="shared" si="32"/>
        <v>43140</v>
      </c>
      <c r="C797" t="s">
        <v>1553</v>
      </c>
    </row>
    <row r="798" spans="1:5" x14ac:dyDescent="0.25">
      <c r="A798" s="1">
        <v>43140</v>
      </c>
      <c r="B798" s="2">
        <f t="shared" si="32"/>
        <v>43140</v>
      </c>
      <c r="C798" t="s">
        <v>1554</v>
      </c>
    </row>
    <row r="799" spans="1:5" x14ac:dyDescent="0.25">
      <c r="A799" s="1">
        <v>43140</v>
      </c>
      <c r="B799" s="2">
        <f t="shared" si="32"/>
        <v>43140</v>
      </c>
      <c r="C799" t="s">
        <v>1555</v>
      </c>
    </row>
    <row r="800" spans="1:5" x14ac:dyDescent="0.25">
      <c r="A800" s="1">
        <v>43140</v>
      </c>
      <c r="B800" s="2">
        <f t="shared" si="32"/>
        <v>43140</v>
      </c>
      <c r="C800" t="s">
        <v>1556</v>
      </c>
    </row>
    <row r="801" spans="1:5" x14ac:dyDescent="0.25">
      <c r="A801" s="1">
        <v>43140</v>
      </c>
      <c r="B801" s="2">
        <f t="shared" si="32"/>
        <v>43140</v>
      </c>
      <c r="C801" t="s">
        <v>1557</v>
      </c>
    </row>
    <row r="802" spans="1:5" x14ac:dyDescent="0.25">
      <c r="A802" s="1">
        <v>43140</v>
      </c>
      <c r="B802" s="2">
        <f t="shared" si="32"/>
        <v>43140</v>
      </c>
      <c r="C802" t="s">
        <v>1558</v>
      </c>
    </row>
    <row r="803" spans="1:5" x14ac:dyDescent="0.25">
      <c r="A803" s="1">
        <v>43140</v>
      </c>
      <c r="B803" s="2">
        <f t="shared" si="32"/>
        <v>43140</v>
      </c>
      <c r="C803" t="s">
        <v>1559</v>
      </c>
    </row>
    <row r="804" spans="1:5" x14ac:dyDescent="0.25">
      <c r="A804" s="1">
        <v>43140</v>
      </c>
      <c r="B804" s="2">
        <f t="shared" si="32"/>
        <v>43140</v>
      </c>
      <c r="C804" t="s">
        <v>1018</v>
      </c>
    </row>
    <row r="805" spans="1:5" x14ac:dyDescent="0.25">
      <c r="A805" s="1">
        <v>43140</v>
      </c>
      <c r="B805" s="2">
        <f t="shared" si="32"/>
        <v>43140</v>
      </c>
      <c r="C805" t="s">
        <v>1560</v>
      </c>
    </row>
    <row r="806" spans="1:5" x14ac:dyDescent="0.25">
      <c r="A806" s="1">
        <v>43140</v>
      </c>
      <c r="B806" s="2">
        <f t="shared" si="32"/>
        <v>43140</v>
      </c>
      <c r="C806" t="s">
        <v>1561</v>
      </c>
    </row>
    <row r="807" spans="1:5" x14ac:dyDescent="0.25">
      <c r="A807" s="1">
        <v>43140</v>
      </c>
      <c r="B807" s="2">
        <f t="shared" si="32"/>
        <v>43140</v>
      </c>
      <c r="C807" t="s">
        <v>1562</v>
      </c>
    </row>
    <row r="808" spans="1:5" x14ac:dyDescent="0.25">
      <c r="A808" s="1">
        <v>43140</v>
      </c>
      <c r="B808" s="2">
        <f t="shared" si="32"/>
        <v>43140</v>
      </c>
      <c r="C808" t="s">
        <v>616</v>
      </c>
    </row>
    <row r="809" spans="1:5" x14ac:dyDescent="0.25">
      <c r="A809" s="1">
        <v>43140</v>
      </c>
      <c r="B809" s="2">
        <f t="shared" si="32"/>
        <v>43140</v>
      </c>
      <c r="C809" t="s">
        <v>1563</v>
      </c>
    </row>
    <row r="810" spans="1:5" x14ac:dyDescent="0.25">
      <c r="A810" s="1">
        <v>43140</v>
      </c>
      <c r="B810" s="2">
        <f t="shared" si="32"/>
        <v>43140</v>
      </c>
      <c r="C810" t="s">
        <v>1564</v>
      </c>
    </row>
    <row r="811" spans="1:5" x14ac:dyDescent="0.25">
      <c r="A811" s="1">
        <v>43140</v>
      </c>
      <c r="B811" s="2">
        <f t="shared" si="32"/>
        <v>43140</v>
      </c>
      <c r="C811" t="s">
        <v>1565</v>
      </c>
    </row>
    <row r="812" spans="1:5" x14ac:dyDescent="0.25">
      <c r="A812" s="1">
        <v>43140</v>
      </c>
      <c r="B812" s="2">
        <f t="shared" si="32"/>
        <v>43140</v>
      </c>
      <c r="C812" t="s">
        <v>1566</v>
      </c>
    </row>
    <row r="813" spans="1:5" x14ac:dyDescent="0.25">
      <c r="A813" s="1">
        <v>43140</v>
      </c>
      <c r="B813" s="2">
        <f t="shared" si="32"/>
        <v>43140</v>
      </c>
      <c r="C813" t="s">
        <v>1567</v>
      </c>
    </row>
    <row r="814" spans="1:5" x14ac:dyDescent="0.25">
      <c r="A814" s="1">
        <v>43140</v>
      </c>
      <c r="B814" s="2">
        <f t="shared" si="32"/>
        <v>43140</v>
      </c>
      <c r="C814" t="s">
        <v>1568</v>
      </c>
    </row>
    <row r="815" spans="1:5" x14ac:dyDescent="0.25">
      <c r="A815" s="1">
        <v>43141</v>
      </c>
      <c r="B815" s="2">
        <f t="shared" si="32"/>
        <v>43141</v>
      </c>
      <c r="C815" t="s">
        <v>1569</v>
      </c>
      <c r="D815" t="s">
        <v>1570</v>
      </c>
      <c r="E815" s="3" t="s">
        <v>7</v>
      </c>
    </row>
    <row r="816" spans="1:5" x14ac:dyDescent="0.25">
      <c r="A816" s="1">
        <v>43141</v>
      </c>
      <c r="B816" s="2">
        <f t="shared" ref="B816:B837" si="33">A816</f>
        <v>43141</v>
      </c>
      <c r="C816" t="s">
        <v>1571</v>
      </c>
      <c r="D816" t="s">
        <v>1572</v>
      </c>
      <c r="E816" s="3" t="s">
        <v>7</v>
      </c>
    </row>
    <row r="817" spans="1:5" x14ac:dyDescent="0.25">
      <c r="A817" s="1">
        <v>43141</v>
      </c>
      <c r="B817" s="2">
        <f t="shared" si="33"/>
        <v>43141</v>
      </c>
      <c r="C817" t="s">
        <v>1573</v>
      </c>
      <c r="D817" t="s">
        <v>1574</v>
      </c>
      <c r="E817" s="3" t="s">
        <v>7</v>
      </c>
    </row>
    <row r="818" spans="1:5" x14ac:dyDescent="0.25">
      <c r="A818" s="1">
        <v>43141</v>
      </c>
      <c r="B818" s="2">
        <f t="shared" si="33"/>
        <v>43141</v>
      </c>
      <c r="C818" t="s">
        <v>1575</v>
      </c>
      <c r="D818" t="s">
        <v>1576</v>
      </c>
      <c r="E818" s="3" t="s">
        <v>7</v>
      </c>
    </row>
    <row r="819" spans="1:5" x14ac:dyDescent="0.25">
      <c r="A819" s="1">
        <v>43141</v>
      </c>
      <c r="B819" s="2">
        <f t="shared" si="33"/>
        <v>43141</v>
      </c>
      <c r="C819" t="s">
        <v>1577</v>
      </c>
      <c r="D819" t="s">
        <v>1578</v>
      </c>
      <c r="E819" s="3" t="s">
        <v>7</v>
      </c>
    </row>
    <row r="820" spans="1:5" x14ac:dyDescent="0.25">
      <c r="A820" s="1">
        <v>43141</v>
      </c>
      <c r="B820" s="2">
        <f t="shared" si="33"/>
        <v>43141</v>
      </c>
      <c r="C820" t="s">
        <v>1579</v>
      </c>
      <c r="D820" t="s">
        <v>1580</v>
      </c>
      <c r="E820" s="3" t="s">
        <v>7</v>
      </c>
    </row>
    <row r="821" spans="1:5" x14ac:dyDescent="0.25">
      <c r="A821" s="1">
        <v>43141</v>
      </c>
      <c r="B821" s="2">
        <f t="shared" si="33"/>
        <v>43141</v>
      </c>
      <c r="C821" t="s">
        <v>1581</v>
      </c>
      <c r="D821" t="s">
        <v>1582</v>
      </c>
      <c r="E821" s="3" t="s">
        <v>7</v>
      </c>
    </row>
    <row r="822" spans="1:5" x14ac:dyDescent="0.25">
      <c r="A822" s="1">
        <v>43141</v>
      </c>
      <c r="B822" s="2">
        <f t="shared" si="33"/>
        <v>43141</v>
      </c>
      <c r="C822" t="s">
        <v>1528</v>
      </c>
      <c r="D822" t="s">
        <v>1583</v>
      </c>
      <c r="E822" s="3" t="s">
        <v>7</v>
      </c>
    </row>
    <row r="823" spans="1:5" x14ac:dyDescent="0.25">
      <c r="A823" s="1">
        <v>43141</v>
      </c>
      <c r="B823" s="2">
        <f t="shared" si="33"/>
        <v>43141</v>
      </c>
      <c r="C823" t="s">
        <v>1584</v>
      </c>
      <c r="D823" t="s">
        <v>1585</v>
      </c>
      <c r="E823" s="3" t="s">
        <v>7</v>
      </c>
    </row>
    <row r="824" spans="1:5" x14ac:dyDescent="0.25">
      <c r="A824" s="1">
        <v>43141</v>
      </c>
      <c r="B824" s="2">
        <f t="shared" si="33"/>
        <v>43141</v>
      </c>
      <c r="C824" t="s">
        <v>1586</v>
      </c>
      <c r="D824" t="s">
        <v>1587</v>
      </c>
      <c r="E824" s="3" t="s">
        <v>7</v>
      </c>
    </row>
    <row r="825" spans="1:5" x14ac:dyDescent="0.25">
      <c r="A825" s="1">
        <v>43141</v>
      </c>
      <c r="B825" s="2">
        <f t="shared" si="33"/>
        <v>43141</v>
      </c>
      <c r="C825" t="s">
        <v>1588</v>
      </c>
      <c r="D825" t="s">
        <v>1589</v>
      </c>
      <c r="E825" s="3" t="s">
        <v>38</v>
      </c>
    </row>
    <row r="826" spans="1:5" x14ac:dyDescent="0.25">
      <c r="A826" s="1">
        <v>43141</v>
      </c>
      <c r="B826" s="2">
        <f t="shared" si="33"/>
        <v>43141</v>
      </c>
      <c r="C826" t="s">
        <v>1590</v>
      </c>
      <c r="D826" t="s">
        <v>1591</v>
      </c>
      <c r="E826" s="3" t="s">
        <v>38</v>
      </c>
    </row>
    <row r="827" spans="1:5" x14ac:dyDescent="0.25">
      <c r="A827" s="1">
        <v>43141</v>
      </c>
      <c r="B827" s="2">
        <f t="shared" si="33"/>
        <v>43141</v>
      </c>
      <c r="C827" t="s">
        <v>1592</v>
      </c>
      <c r="D827" t="s">
        <v>1593</v>
      </c>
      <c r="E827" s="3" t="s">
        <v>38</v>
      </c>
    </row>
    <row r="828" spans="1:5" x14ac:dyDescent="0.25">
      <c r="A828" s="1">
        <v>43141</v>
      </c>
      <c r="B828" s="2">
        <f t="shared" si="33"/>
        <v>43141</v>
      </c>
      <c r="C828" t="s">
        <v>1594</v>
      </c>
      <c r="D828" t="s">
        <v>1595</v>
      </c>
      <c r="E828" s="3" t="s">
        <v>38</v>
      </c>
    </row>
    <row r="829" spans="1:5" x14ac:dyDescent="0.25">
      <c r="A829" s="1">
        <v>43141</v>
      </c>
      <c r="B829" s="2">
        <f t="shared" si="33"/>
        <v>43141</v>
      </c>
      <c r="C829" t="s">
        <v>1596</v>
      </c>
      <c r="D829" t="s">
        <v>1597</v>
      </c>
      <c r="E829" s="3" t="s">
        <v>38</v>
      </c>
    </row>
    <row r="830" spans="1:5" x14ac:dyDescent="0.25">
      <c r="A830" s="1">
        <v>43141</v>
      </c>
      <c r="B830" s="2">
        <f t="shared" si="33"/>
        <v>43141</v>
      </c>
      <c r="C830" t="s">
        <v>1598</v>
      </c>
      <c r="D830" t="s">
        <v>1599</v>
      </c>
      <c r="E830" s="3" t="s">
        <v>38</v>
      </c>
    </row>
    <row r="831" spans="1:5" x14ac:dyDescent="0.25">
      <c r="A831" s="1">
        <v>43141</v>
      </c>
      <c r="B831" s="2">
        <f t="shared" si="33"/>
        <v>43141</v>
      </c>
      <c r="C831" t="s">
        <v>1600</v>
      </c>
      <c r="D831" t="s">
        <v>1601</v>
      </c>
      <c r="E831" s="3" t="s">
        <v>38</v>
      </c>
    </row>
    <row r="832" spans="1:5" x14ac:dyDescent="0.25">
      <c r="A832" s="1">
        <v>43141</v>
      </c>
      <c r="B832" s="2">
        <f t="shared" si="33"/>
        <v>43141</v>
      </c>
      <c r="C832" t="s">
        <v>1602</v>
      </c>
      <c r="D832" t="s">
        <v>1603</v>
      </c>
      <c r="E832" s="3" t="s">
        <v>38</v>
      </c>
    </row>
    <row r="833" spans="1:5" x14ac:dyDescent="0.25">
      <c r="A833" s="1">
        <v>43141</v>
      </c>
      <c r="B833" s="2">
        <f t="shared" si="33"/>
        <v>43141</v>
      </c>
      <c r="C833" t="s">
        <v>1604</v>
      </c>
      <c r="D833" t="s">
        <v>1605</v>
      </c>
      <c r="E833" s="3" t="s">
        <v>38</v>
      </c>
    </row>
    <row r="834" spans="1:5" x14ac:dyDescent="0.25">
      <c r="A834" s="1">
        <v>43141</v>
      </c>
      <c r="B834" s="2">
        <f t="shared" si="33"/>
        <v>43141</v>
      </c>
      <c r="C834" t="s">
        <v>1606</v>
      </c>
      <c r="D834" t="s">
        <v>1607</v>
      </c>
      <c r="E834" s="3" t="s">
        <v>38</v>
      </c>
    </row>
    <row r="835" spans="1:5" x14ac:dyDescent="0.25">
      <c r="A835" s="1">
        <v>43141</v>
      </c>
      <c r="B835" s="2">
        <f t="shared" si="33"/>
        <v>43141</v>
      </c>
      <c r="C835" t="s">
        <v>1608</v>
      </c>
      <c r="D835" t="s">
        <v>1609</v>
      </c>
      <c r="E835" s="3" t="s">
        <v>38</v>
      </c>
    </row>
    <row r="836" spans="1:5" x14ac:dyDescent="0.25">
      <c r="A836" s="1">
        <v>43141</v>
      </c>
      <c r="B836" s="2">
        <f t="shared" si="33"/>
        <v>43141</v>
      </c>
      <c r="C836" t="s">
        <v>1610</v>
      </c>
      <c r="D836" t="s">
        <v>1611</v>
      </c>
      <c r="E836" s="3" t="s">
        <v>38</v>
      </c>
    </row>
    <row r="837" spans="1:5" x14ac:dyDescent="0.25">
      <c r="A837" s="1">
        <v>43143</v>
      </c>
      <c r="B837" s="2">
        <f t="shared" si="33"/>
        <v>43143</v>
      </c>
      <c r="C837" t="s">
        <v>1612</v>
      </c>
      <c r="D837" t="s">
        <v>1613</v>
      </c>
      <c r="E837" s="3" t="s">
        <v>7</v>
      </c>
    </row>
    <row r="838" spans="1:5" x14ac:dyDescent="0.25">
      <c r="A838" s="1">
        <v>43143</v>
      </c>
      <c r="B838" s="2">
        <f t="shared" ref="B838:B859" si="34">A838</f>
        <v>43143</v>
      </c>
      <c r="C838" t="s">
        <v>1614</v>
      </c>
      <c r="D838" t="s">
        <v>1615</v>
      </c>
      <c r="E838" s="3" t="s">
        <v>7</v>
      </c>
    </row>
    <row r="839" spans="1:5" x14ac:dyDescent="0.25">
      <c r="A839" s="1">
        <v>43143</v>
      </c>
      <c r="B839" s="2">
        <f t="shared" si="34"/>
        <v>43143</v>
      </c>
      <c r="C839" t="s">
        <v>664</v>
      </c>
      <c r="D839" t="s">
        <v>1616</v>
      </c>
      <c r="E839" s="3" t="s">
        <v>7</v>
      </c>
    </row>
    <row r="840" spans="1:5" x14ac:dyDescent="0.25">
      <c r="A840" s="1">
        <v>43143</v>
      </c>
      <c r="B840" s="2">
        <f t="shared" si="34"/>
        <v>43143</v>
      </c>
      <c r="C840" t="s">
        <v>1617</v>
      </c>
      <c r="D840" t="s">
        <v>1618</v>
      </c>
      <c r="E840" s="3" t="s">
        <v>7</v>
      </c>
    </row>
    <row r="841" spans="1:5" x14ac:dyDescent="0.25">
      <c r="A841" s="1">
        <v>43143</v>
      </c>
      <c r="B841" s="2">
        <f t="shared" si="34"/>
        <v>43143</v>
      </c>
      <c r="C841" t="s">
        <v>1619</v>
      </c>
      <c r="D841" t="s">
        <v>1620</v>
      </c>
      <c r="E841" s="3" t="s">
        <v>7</v>
      </c>
    </row>
    <row r="842" spans="1:5" x14ac:dyDescent="0.25">
      <c r="A842" s="1">
        <v>43143</v>
      </c>
      <c r="B842" s="2">
        <f t="shared" si="34"/>
        <v>43143</v>
      </c>
      <c r="C842" t="s">
        <v>1621</v>
      </c>
      <c r="D842" t="s">
        <v>1622</v>
      </c>
      <c r="E842" s="3" t="s">
        <v>7</v>
      </c>
    </row>
    <row r="843" spans="1:5" x14ac:dyDescent="0.25">
      <c r="A843" s="1">
        <v>43143</v>
      </c>
      <c r="B843" s="2">
        <f t="shared" si="34"/>
        <v>43143</v>
      </c>
      <c r="C843" t="s">
        <v>1623</v>
      </c>
      <c r="D843" t="s">
        <v>1624</v>
      </c>
      <c r="E843" s="3" t="s">
        <v>7</v>
      </c>
    </row>
    <row r="844" spans="1:5" x14ac:dyDescent="0.25">
      <c r="A844" s="1">
        <v>43143</v>
      </c>
      <c r="B844" s="2">
        <f t="shared" si="34"/>
        <v>43143</v>
      </c>
      <c r="C844" t="s">
        <v>1625</v>
      </c>
      <c r="D844" t="s">
        <v>1626</v>
      </c>
      <c r="E844" s="3" t="s">
        <v>7</v>
      </c>
    </row>
    <row r="845" spans="1:5" x14ac:dyDescent="0.25">
      <c r="A845" s="1">
        <v>43143</v>
      </c>
      <c r="B845" s="2">
        <f t="shared" si="34"/>
        <v>43143</v>
      </c>
      <c r="C845" t="s">
        <v>1627</v>
      </c>
      <c r="D845" t="s">
        <v>1628</v>
      </c>
      <c r="E845" s="3" t="s">
        <v>7</v>
      </c>
    </row>
    <row r="846" spans="1:5" x14ac:dyDescent="0.25">
      <c r="A846" s="1">
        <v>43143</v>
      </c>
      <c r="B846" s="2">
        <f t="shared" si="34"/>
        <v>43143</v>
      </c>
      <c r="C846" t="s">
        <v>1629</v>
      </c>
      <c r="D846" t="s">
        <v>1630</v>
      </c>
      <c r="E846" s="3" t="s">
        <v>7</v>
      </c>
    </row>
    <row r="847" spans="1:5" x14ac:dyDescent="0.25">
      <c r="A847" s="1">
        <v>43143</v>
      </c>
      <c r="B847" s="2">
        <f t="shared" si="34"/>
        <v>43143</v>
      </c>
      <c r="C847" t="s">
        <v>1631</v>
      </c>
      <c r="D847" t="s">
        <v>1632</v>
      </c>
      <c r="E847" s="3" t="s">
        <v>38</v>
      </c>
    </row>
    <row r="848" spans="1:5" x14ac:dyDescent="0.25">
      <c r="A848" s="1">
        <v>43143</v>
      </c>
      <c r="B848" s="2">
        <f t="shared" si="34"/>
        <v>43143</v>
      </c>
      <c r="C848" t="s">
        <v>1633</v>
      </c>
      <c r="D848" t="s">
        <v>1634</v>
      </c>
      <c r="E848" s="3" t="s">
        <v>38</v>
      </c>
    </row>
    <row r="849" spans="1:5" x14ac:dyDescent="0.25">
      <c r="A849" s="1">
        <v>43143</v>
      </c>
      <c r="B849" s="2">
        <f t="shared" si="34"/>
        <v>43143</v>
      </c>
      <c r="C849" t="s">
        <v>1635</v>
      </c>
      <c r="D849" t="s">
        <v>1636</v>
      </c>
      <c r="E849" s="3" t="s">
        <v>38</v>
      </c>
    </row>
    <row r="850" spans="1:5" x14ac:dyDescent="0.25">
      <c r="A850" s="1">
        <v>43143</v>
      </c>
      <c r="B850" s="2">
        <f t="shared" si="34"/>
        <v>43143</v>
      </c>
      <c r="C850" t="s">
        <v>1637</v>
      </c>
      <c r="D850" t="s">
        <v>1638</v>
      </c>
      <c r="E850" s="3" t="s">
        <v>38</v>
      </c>
    </row>
    <row r="851" spans="1:5" x14ac:dyDescent="0.25">
      <c r="A851" s="1">
        <v>43143</v>
      </c>
      <c r="B851" s="2">
        <f t="shared" si="34"/>
        <v>43143</v>
      </c>
      <c r="C851" t="s">
        <v>1639</v>
      </c>
      <c r="D851" t="s">
        <v>1640</v>
      </c>
      <c r="E851" s="3" t="s">
        <v>38</v>
      </c>
    </row>
    <row r="852" spans="1:5" x14ac:dyDescent="0.25">
      <c r="A852" s="1">
        <v>43143</v>
      </c>
      <c r="B852" s="2">
        <f t="shared" si="34"/>
        <v>43143</v>
      </c>
      <c r="C852" t="s">
        <v>1641</v>
      </c>
      <c r="D852" t="s">
        <v>1642</v>
      </c>
      <c r="E852" s="3" t="s">
        <v>38</v>
      </c>
    </row>
    <row r="853" spans="1:5" x14ac:dyDescent="0.25">
      <c r="A853" s="1">
        <v>43143</v>
      </c>
      <c r="B853" s="2">
        <f t="shared" si="34"/>
        <v>43143</v>
      </c>
      <c r="C853" t="s">
        <v>1643</v>
      </c>
      <c r="D853" t="s">
        <v>1644</v>
      </c>
      <c r="E853" s="3" t="s">
        <v>38</v>
      </c>
    </row>
    <row r="854" spans="1:5" x14ac:dyDescent="0.25">
      <c r="A854" s="1">
        <v>43143</v>
      </c>
      <c r="B854" s="2">
        <f t="shared" si="34"/>
        <v>43143</v>
      </c>
      <c r="C854" t="s">
        <v>1645</v>
      </c>
      <c r="D854" t="s">
        <v>1646</v>
      </c>
      <c r="E854" s="3" t="s">
        <v>38</v>
      </c>
    </row>
    <row r="855" spans="1:5" x14ac:dyDescent="0.25">
      <c r="A855" s="1">
        <v>43143</v>
      </c>
      <c r="B855" s="2">
        <f t="shared" si="34"/>
        <v>43143</v>
      </c>
      <c r="C855" t="s">
        <v>1647</v>
      </c>
      <c r="D855" t="s">
        <v>1648</v>
      </c>
      <c r="E855" s="3" t="s">
        <v>38</v>
      </c>
    </row>
    <row r="856" spans="1:5" x14ac:dyDescent="0.25">
      <c r="A856" s="1">
        <v>43143</v>
      </c>
      <c r="B856" s="2">
        <f t="shared" si="34"/>
        <v>43143</v>
      </c>
      <c r="C856" t="s">
        <v>1649</v>
      </c>
      <c r="D856" t="s">
        <v>1650</v>
      </c>
      <c r="E856" s="3" t="s">
        <v>38</v>
      </c>
    </row>
    <row r="857" spans="1:5" x14ac:dyDescent="0.25">
      <c r="A857" s="1">
        <v>43143</v>
      </c>
      <c r="B857" s="2">
        <f t="shared" si="34"/>
        <v>43143</v>
      </c>
      <c r="C857" t="s">
        <v>1651</v>
      </c>
      <c r="D857" t="s">
        <v>1652</v>
      </c>
      <c r="E857" s="3" t="s">
        <v>38</v>
      </c>
    </row>
    <row r="858" spans="1:5" x14ac:dyDescent="0.25">
      <c r="A858" s="1">
        <v>43143</v>
      </c>
      <c r="B858" s="2">
        <f t="shared" si="34"/>
        <v>43143</v>
      </c>
      <c r="C858" t="s">
        <v>1653</v>
      </c>
      <c r="D858" t="s">
        <v>1654</v>
      </c>
      <c r="E858" s="3" t="s">
        <v>38</v>
      </c>
    </row>
    <row r="859" spans="1:5" x14ac:dyDescent="0.25">
      <c r="A859" s="1">
        <v>43144</v>
      </c>
      <c r="B859" s="2">
        <f t="shared" si="34"/>
        <v>43144</v>
      </c>
      <c r="C859" t="s">
        <v>1655</v>
      </c>
      <c r="D859" t="s">
        <v>1656</v>
      </c>
      <c r="E859" s="3" t="s">
        <v>7</v>
      </c>
    </row>
    <row r="860" spans="1:5" x14ac:dyDescent="0.25">
      <c r="A860" s="1">
        <v>43144</v>
      </c>
      <c r="B860" s="2">
        <f t="shared" ref="B860:B883" si="35">A860</f>
        <v>43144</v>
      </c>
      <c r="C860" t="s">
        <v>1657</v>
      </c>
      <c r="D860" t="s">
        <v>1658</v>
      </c>
      <c r="E860" s="3" t="s">
        <v>7</v>
      </c>
    </row>
    <row r="861" spans="1:5" x14ac:dyDescent="0.25">
      <c r="A861" s="1">
        <v>43144</v>
      </c>
      <c r="B861" s="2">
        <f t="shared" si="35"/>
        <v>43144</v>
      </c>
      <c r="C861" t="s">
        <v>1659</v>
      </c>
      <c r="D861" t="s">
        <v>1660</v>
      </c>
      <c r="E861" s="3" t="s">
        <v>7</v>
      </c>
    </row>
    <row r="862" spans="1:5" x14ac:dyDescent="0.25">
      <c r="A862" s="1">
        <v>43144</v>
      </c>
      <c r="B862" s="2">
        <f t="shared" si="35"/>
        <v>43144</v>
      </c>
      <c r="C862" t="s">
        <v>1661</v>
      </c>
      <c r="D862" t="s">
        <v>1662</v>
      </c>
      <c r="E862" s="3" t="s">
        <v>7</v>
      </c>
    </row>
    <row r="863" spans="1:5" x14ac:dyDescent="0.25">
      <c r="A863" s="1">
        <v>43144</v>
      </c>
      <c r="B863" s="2">
        <f t="shared" si="35"/>
        <v>43144</v>
      </c>
      <c r="C863" t="s">
        <v>1663</v>
      </c>
      <c r="D863" t="s">
        <v>1664</v>
      </c>
      <c r="E863" s="3" t="s">
        <v>7</v>
      </c>
    </row>
    <row r="864" spans="1:5" x14ac:dyDescent="0.25">
      <c r="A864" s="1">
        <v>43144</v>
      </c>
      <c r="B864" s="2">
        <f t="shared" si="35"/>
        <v>43144</v>
      </c>
      <c r="C864" t="s">
        <v>1665</v>
      </c>
      <c r="D864" t="s">
        <v>1666</v>
      </c>
      <c r="E864" s="3" t="s">
        <v>7</v>
      </c>
    </row>
    <row r="865" spans="1:5" x14ac:dyDescent="0.25">
      <c r="A865" s="1">
        <v>43144</v>
      </c>
      <c r="B865" s="2">
        <f t="shared" si="35"/>
        <v>43144</v>
      </c>
      <c r="C865" t="s">
        <v>1667</v>
      </c>
      <c r="D865" t="s">
        <v>1668</v>
      </c>
      <c r="E865" s="3" t="s">
        <v>7</v>
      </c>
    </row>
    <row r="866" spans="1:5" x14ac:dyDescent="0.25">
      <c r="A866" s="1">
        <v>43144</v>
      </c>
      <c r="B866" s="2">
        <f t="shared" si="35"/>
        <v>43144</v>
      </c>
      <c r="C866" t="s">
        <v>1669</v>
      </c>
      <c r="D866" t="s">
        <v>1670</v>
      </c>
      <c r="E866" s="3" t="s">
        <v>7</v>
      </c>
    </row>
    <row r="867" spans="1:5" x14ac:dyDescent="0.25">
      <c r="A867" s="1">
        <v>43144</v>
      </c>
      <c r="B867" s="2">
        <f t="shared" si="35"/>
        <v>43144</v>
      </c>
      <c r="C867" t="s">
        <v>1671</v>
      </c>
      <c r="D867" t="s">
        <v>1672</v>
      </c>
      <c r="E867" s="3" t="s">
        <v>7</v>
      </c>
    </row>
    <row r="868" spans="1:5" x14ac:dyDescent="0.25">
      <c r="A868" s="1">
        <v>43144</v>
      </c>
      <c r="B868" s="2">
        <f t="shared" si="35"/>
        <v>43144</v>
      </c>
      <c r="C868" t="s">
        <v>1673</v>
      </c>
      <c r="D868" t="s">
        <v>1674</v>
      </c>
      <c r="E868" s="3" t="s">
        <v>7</v>
      </c>
    </row>
    <row r="869" spans="1:5" x14ac:dyDescent="0.25">
      <c r="A869" s="1">
        <v>43144</v>
      </c>
      <c r="B869" s="2">
        <f t="shared" si="35"/>
        <v>43144</v>
      </c>
      <c r="C869" t="s">
        <v>1675</v>
      </c>
      <c r="D869" t="s">
        <v>1676</v>
      </c>
      <c r="E869" s="3" t="s">
        <v>7</v>
      </c>
    </row>
    <row r="870" spans="1:5" x14ac:dyDescent="0.25">
      <c r="A870" s="1">
        <v>43144</v>
      </c>
      <c r="B870" s="2">
        <f t="shared" si="35"/>
        <v>43144</v>
      </c>
      <c r="C870" t="s">
        <v>1677</v>
      </c>
      <c r="D870" t="s">
        <v>1678</v>
      </c>
      <c r="E870" s="3" t="s">
        <v>7</v>
      </c>
    </row>
    <row r="871" spans="1:5" x14ac:dyDescent="0.25">
      <c r="A871" s="1">
        <v>43144</v>
      </c>
      <c r="B871" s="2">
        <f t="shared" si="35"/>
        <v>43144</v>
      </c>
      <c r="C871" t="s">
        <v>1679</v>
      </c>
      <c r="D871" t="s">
        <v>1680</v>
      </c>
      <c r="E871" s="3" t="s">
        <v>38</v>
      </c>
    </row>
    <row r="872" spans="1:5" x14ac:dyDescent="0.25">
      <c r="A872" s="1">
        <v>43144</v>
      </c>
      <c r="B872" s="2">
        <f t="shared" si="35"/>
        <v>43144</v>
      </c>
      <c r="C872" t="s">
        <v>1681</v>
      </c>
      <c r="D872" t="s">
        <v>1682</v>
      </c>
      <c r="E872" s="3" t="s">
        <v>38</v>
      </c>
    </row>
    <row r="873" spans="1:5" x14ac:dyDescent="0.25">
      <c r="A873" s="1">
        <v>43144</v>
      </c>
      <c r="B873" s="2">
        <f t="shared" si="35"/>
        <v>43144</v>
      </c>
      <c r="C873" t="s">
        <v>1683</v>
      </c>
      <c r="D873" t="s">
        <v>1684</v>
      </c>
      <c r="E873" s="3" t="s">
        <v>38</v>
      </c>
    </row>
    <row r="874" spans="1:5" x14ac:dyDescent="0.25">
      <c r="A874" s="1">
        <v>43144</v>
      </c>
      <c r="B874" s="2">
        <f t="shared" si="35"/>
        <v>43144</v>
      </c>
      <c r="C874" t="s">
        <v>1685</v>
      </c>
      <c r="D874" t="s">
        <v>1686</v>
      </c>
      <c r="E874" s="3" t="s">
        <v>38</v>
      </c>
    </row>
    <row r="875" spans="1:5" x14ac:dyDescent="0.25">
      <c r="A875" s="1">
        <v>43144</v>
      </c>
      <c r="B875" s="2">
        <f t="shared" si="35"/>
        <v>43144</v>
      </c>
      <c r="C875" t="s">
        <v>1687</v>
      </c>
      <c r="D875" t="s">
        <v>1688</v>
      </c>
      <c r="E875" s="3" t="s">
        <v>38</v>
      </c>
    </row>
    <row r="876" spans="1:5" x14ac:dyDescent="0.25">
      <c r="A876" s="1">
        <v>43144</v>
      </c>
      <c r="B876" s="2">
        <f t="shared" si="35"/>
        <v>43144</v>
      </c>
      <c r="C876" t="s">
        <v>1689</v>
      </c>
      <c r="D876" t="s">
        <v>1690</v>
      </c>
      <c r="E876" s="3" t="s">
        <v>38</v>
      </c>
    </row>
    <row r="877" spans="1:5" x14ac:dyDescent="0.25">
      <c r="A877" s="1">
        <v>43144</v>
      </c>
      <c r="B877" s="2">
        <f t="shared" si="35"/>
        <v>43144</v>
      </c>
      <c r="C877" t="s">
        <v>1691</v>
      </c>
      <c r="D877" t="s">
        <v>1692</v>
      </c>
      <c r="E877" s="3" t="s">
        <v>38</v>
      </c>
    </row>
    <row r="878" spans="1:5" x14ac:dyDescent="0.25">
      <c r="A878" s="1">
        <v>43144</v>
      </c>
      <c r="B878" s="2">
        <f t="shared" si="35"/>
        <v>43144</v>
      </c>
      <c r="C878" t="s">
        <v>1693</v>
      </c>
      <c r="D878" t="s">
        <v>1694</v>
      </c>
      <c r="E878" s="3" t="s">
        <v>38</v>
      </c>
    </row>
    <row r="879" spans="1:5" x14ac:dyDescent="0.25">
      <c r="A879" s="1">
        <v>43144</v>
      </c>
      <c r="B879" s="2">
        <f t="shared" si="35"/>
        <v>43144</v>
      </c>
      <c r="C879" t="s">
        <v>1695</v>
      </c>
      <c r="D879" t="s">
        <v>1696</v>
      </c>
      <c r="E879" s="3" t="s">
        <v>38</v>
      </c>
    </row>
    <row r="880" spans="1:5" x14ac:dyDescent="0.25">
      <c r="A880" s="1">
        <v>43144</v>
      </c>
      <c r="B880" s="2">
        <f t="shared" si="35"/>
        <v>43144</v>
      </c>
      <c r="C880" t="s">
        <v>1697</v>
      </c>
      <c r="D880" t="s">
        <v>1698</v>
      </c>
      <c r="E880" s="3" t="s">
        <v>38</v>
      </c>
    </row>
    <row r="881" spans="1:5" x14ac:dyDescent="0.25">
      <c r="A881" s="1">
        <v>43144</v>
      </c>
      <c r="B881" s="2">
        <f t="shared" si="35"/>
        <v>43144</v>
      </c>
      <c r="C881" t="s">
        <v>1699</v>
      </c>
      <c r="D881" t="s">
        <v>1700</v>
      </c>
      <c r="E881" s="3" t="s">
        <v>38</v>
      </c>
    </row>
    <row r="882" spans="1:5" x14ac:dyDescent="0.25">
      <c r="A882" s="1">
        <v>43144</v>
      </c>
      <c r="B882" s="2">
        <f t="shared" si="35"/>
        <v>43144</v>
      </c>
      <c r="C882" t="s">
        <v>1701</v>
      </c>
      <c r="D882" t="s">
        <v>1702</v>
      </c>
      <c r="E882" s="3" t="s">
        <v>38</v>
      </c>
    </row>
    <row r="883" spans="1:5" x14ac:dyDescent="0.25">
      <c r="A883" s="1">
        <v>43145</v>
      </c>
      <c r="B883" s="2">
        <f t="shared" si="35"/>
        <v>43145</v>
      </c>
      <c r="C883" t="s">
        <v>1703</v>
      </c>
      <c r="D883" t="s">
        <v>1704</v>
      </c>
      <c r="E883" s="3" t="s">
        <v>7</v>
      </c>
    </row>
    <row r="884" spans="1:5" x14ac:dyDescent="0.25">
      <c r="A884" s="1">
        <v>43145</v>
      </c>
      <c r="B884" s="2">
        <f t="shared" ref="B884:B907" si="36">A884</f>
        <v>43145</v>
      </c>
      <c r="C884" t="s">
        <v>1705</v>
      </c>
      <c r="D884" t="s">
        <v>1706</v>
      </c>
      <c r="E884" s="3" t="s">
        <v>7</v>
      </c>
    </row>
    <row r="885" spans="1:5" x14ac:dyDescent="0.25">
      <c r="A885" s="1">
        <v>43145</v>
      </c>
      <c r="B885" s="2">
        <f t="shared" si="36"/>
        <v>43145</v>
      </c>
      <c r="C885" t="s">
        <v>1707</v>
      </c>
      <c r="D885" t="s">
        <v>1708</v>
      </c>
      <c r="E885" s="3" t="s">
        <v>7</v>
      </c>
    </row>
    <row r="886" spans="1:5" x14ac:dyDescent="0.25">
      <c r="A886" s="1">
        <v>43145</v>
      </c>
      <c r="B886" s="2">
        <f t="shared" si="36"/>
        <v>43145</v>
      </c>
      <c r="C886" t="s">
        <v>1709</v>
      </c>
      <c r="D886" t="s">
        <v>1710</v>
      </c>
      <c r="E886" s="3" t="s">
        <v>7</v>
      </c>
    </row>
    <row r="887" spans="1:5" x14ac:dyDescent="0.25">
      <c r="A887" s="1">
        <v>43145</v>
      </c>
      <c r="B887" s="2">
        <f t="shared" si="36"/>
        <v>43145</v>
      </c>
      <c r="C887" t="s">
        <v>51</v>
      </c>
      <c r="D887" t="s">
        <v>1711</v>
      </c>
      <c r="E887" s="3" t="s">
        <v>7</v>
      </c>
    </row>
    <row r="888" spans="1:5" x14ac:dyDescent="0.25">
      <c r="A888" s="1">
        <v>43145</v>
      </c>
      <c r="B888" s="2">
        <f t="shared" si="36"/>
        <v>43145</v>
      </c>
      <c r="C888" t="s">
        <v>1712</v>
      </c>
      <c r="D888" t="s">
        <v>1713</v>
      </c>
      <c r="E888" s="3" t="s">
        <v>7</v>
      </c>
    </row>
    <row r="889" spans="1:5" x14ac:dyDescent="0.25">
      <c r="A889" s="1">
        <v>43145</v>
      </c>
      <c r="B889" s="2">
        <f t="shared" si="36"/>
        <v>43145</v>
      </c>
      <c r="C889" t="s">
        <v>1714</v>
      </c>
      <c r="D889" t="s">
        <v>1715</v>
      </c>
      <c r="E889" s="3" t="s">
        <v>7</v>
      </c>
    </row>
    <row r="890" spans="1:5" x14ac:dyDescent="0.25">
      <c r="A890" s="1">
        <v>43145</v>
      </c>
      <c r="B890" s="2">
        <f t="shared" si="36"/>
        <v>43145</v>
      </c>
      <c r="C890" t="s">
        <v>1716</v>
      </c>
      <c r="D890" t="s">
        <v>1717</v>
      </c>
      <c r="E890" s="3" t="s">
        <v>7</v>
      </c>
    </row>
    <row r="891" spans="1:5" x14ac:dyDescent="0.25">
      <c r="A891" s="1">
        <v>43145</v>
      </c>
      <c r="B891" s="2">
        <f t="shared" si="36"/>
        <v>43145</v>
      </c>
      <c r="C891" t="s">
        <v>63</v>
      </c>
      <c r="D891" t="s">
        <v>1718</v>
      </c>
      <c r="E891" s="3" t="s">
        <v>7</v>
      </c>
    </row>
    <row r="892" spans="1:5" x14ac:dyDescent="0.25">
      <c r="A892" s="1">
        <v>43145</v>
      </c>
      <c r="B892" s="2">
        <f t="shared" si="36"/>
        <v>43145</v>
      </c>
      <c r="C892" t="s">
        <v>1719</v>
      </c>
      <c r="D892" t="s">
        <v>1720</v>
      </c>
      <c r="E892" s="3" t="s">
        <v>7</v>
      </c>
    </row>
    <row r="893" spans="1:5" x14ac:dyDescent="0.25">
      <c r="A893" s="1">
        <v>43145</v>
      </c>
      <c r="B893" s="2">
        <f t="shared" si="36"/>
        <v>43145</v>
      </c>
      <c r="C893" t="s">
        <v>1721</v>
      </c>
      <c r="D893" t="s">
        <v>1722</v>
      </c>
      <c r="E893" s="3" t="s">
        <v>7</v>
      </c>
    </row>
    <row r="894" spans="1:5" x14ac:dyDescent="0.25">
      <c r="A894" s="1">
        <v>43145</v>
      </c>
      <c r="B894" s="2">
        <f t="shared" si="36"/>
        <v>43145</v>
      </c>
      <c r="C894" t="s">
        <v>1723</v>
      </c>
      <c r="D894" t="s">
        <v>1724</v>
      </c>
      <c r="E894" s="3" t="s">
        <v>7</v>
      </c>
    </row>
    <row r="895" spans="1:5" x14ac:dyDescent="0.25">
      <c r="A895" s="1">
        <v>43145</v>
      </c>
      <c r="B895" s="2">
        <f t="shared" si="36"/>
        <v>43145</v>
      </c>
      <c r="C895" t="s">
        <v>1725</v>
      </c>
      <c r="D895" t="s">
        <v>1726</v>
      </c>
      <c r="E895" s="3" t="s">
        <v>7</v>
      </c>
    </row>
    <row r="896" spans="1:5" x14ac:dyDescent="0.25">
      <c r="A896" s="1">
        <v>43145</v>
      </c>
      <c r="B896" s="2">
        <f t="shared" si="36"/>
        <v>43145</v>
      </c>
      <c r="C896" t="s">
        <v>1727</v>
      </c>
      <c r="D896" t="s">
        <v>1728</v>
      </c>
      <c r="E896" s="3" t="s">
        <v>38</v>
      </c>
    </row>
    <row r="897" spans="1:5" x14ac:dyDescent="0.25">
      <c r="A897" s="1">
        <v>43145</v>
      </c>
      <c r="B897" s="2">
        <f t="shared" si="36"/>
        <v>43145</v>
      </c>
      <c r="C897" t="s">
        <v>1729</v>
      </c>
      <c r="D897" t="s">
        <v>1730</v>
      </c>
      <c r="E897" s="3" t="s">
        <v>38</v>
      </c>
    </row>
    <row r="898" spans="1:5" x14ac:dyDescent="0.25">
      <c r="A898" s="1">
        <v>43145</v>
      </c>
      <c r="B898" s="2">
        <f t="shared" si="36"/>
        <v>43145</v>
      </c>
      <c r="C898" t="s">
        <v>1731</v>
      </c>
      <c r="D898" t="s">
        <v>1732</v>
      </c>
      <c r="E898" s="3" t="s">
        <v>38</v>
      </c>
    </row>
    <row r="899" spans="1:5" x14ac:dyDescent="0.25">
      <c r="A899" s="1">
        <v>43145</v>
      </c>
      <c r="B899" s="2">
        <f t="shared" si="36"/>
        <v>43145</v>
      </c>
      <c r="C899" t="s">
        <v>1733</v>
      </c>
      <c r="D899" t="s">
        <v>1734</v>
      </c>
      <c r="E899" s="3" t="s">
        <v>38</v>
      </c>
    </row>
    <row r="900" spans="1:5" x14ac:dyDescent="0.25">
      <c r="A900" s="1">
        <v>43145</v>
      </c>
      <c r="B900" s="2">
        <f t="shared" si="36"/>
        <v>43145</v>
      </c>
      <c r="C900" t="s">
        <v>1735</v>
      </c>
      <c r="D900" t="s">
        <v>1736</v>
      </c>
      <c r="E900" s="3" t="s">
        <v>38</v>
      </c>
    </row>
    <row r="901" spans="1:5" x14ac:dyDescent="0.25">
      <c r="A901" s="1">
        <v>43145</v>
      </c>
      <c r="B901" s="2">
        <f t="shared" si="36"/>
        <v>43145</v>
      </c>
      <c r="C901" t="s">
        <v>1737</v>
      </c>
      <c r="D901" t="s">
        <v>1738</v>
      </c>
      <c r="E901" s="3" t="s">
        <v>38</v>
      </c>
    </row>
    <row r="902" spans="1:5" x14ac:dyDescent="0.25">
      <c r="A902" s="1">
        <v>43145</v>
      </c>
      <c r="B902" s="2">
        <f t="shared" si="36"/>
        <v>43145</v>
      </c>
      <c r="C902" t="s">
        <v>1739</v>
      </c>
      <c r="D902" t="s">
        <v>1740</v>
      </c>
      <c r="E902" s="3" t="s">
        <v>38</v>
      </c>
    </row>
    <row r="903" spans="1:5" x14ac:dyDescent="0.25">
      <c r="A903" s="1">
        <v>43145</v>
      </c>
      <c r="B903" s="2">
        <f t="shared" si="36"/>
        <v>43145</v>
      </c>
      <c r="C903" t="s">
        <v>1741</v>
      </c>
      <c r="D903" t="s">
        <v>1742</v>
      </c>
      <c r="E903" s="3" t="s">
        <v>38</v>
      </c>
    </row>
    <row r="904" spans="1:5" x14ac:dyDescent="0.25">
      <c r="A904" s="1">
        <v>43145</v>
      </c>
      <c r="B904" s="2">
        <f t="shared" si="36"/>
        <v>43145</v>
      </c>
      <c r="C904" t="s">
        <v>1743</v>
      </c>
      <c r="D904" t="s">
        <v>1744</v>
      </c>
      <c r="E904" s="3" t="s">
        <v>38</v>
      </c>
    </row>
    <row r="905" spans="1:5" x14ac:dyDescent="0.25">
      <c r="A905" s="1">
        <v>43145</v>
      </c>
      <c r="B905" s="2">
        <f t="shared" si="36"/>
        <v>43145</v>
      </c>
      <c r="C905" t="s">
        <v>1745</v>
      </c>
      <c r="D905" t="s">
        <v>1746</v>
      </c>
      <c r="E905" s="3" t="s">
        <v>38</v>
      </c>
    </row>
    <row r="906" spans="1:5" x14ac:dyDescent="0.25">
      <c r="A906" s="1">
        <v>43145</v>
      </c>
      <c r="B906" s="2">
        <f t="shared" si="36"/>
        <v>43145</v>
      </c>
      <c r="C906" t="s">
        <v>1747</v>
      </c>
      <c r="D906" t="s">
        <v>1748</v>
      </c>
      <c r="E906" s="3" t="s">
        <v>38</v>
      </c>
    </row>
    <row r="907" spans="1:5" x14ac:dyDescent="0.25">
      <c r="A907" s="1">
        <v>43146</v>
      </c>
      <c r="B907" s="2">
        <f t="shared" si="36"/>
        <v>43146</v>
      </c>
      <c r="C907" t="s">
        <v>1749</v>
      </c>
      <c r="D907" t="s">
        <v>1750</v>
      </c>
      <c r="E907" s="3" t="s">
        <v>7</v>
      </c>
    </row>
    <row r="908" spans="1:5" x14ac:dyDescent="0.25">
      <c r="A908" s="1">
        <v>43146</v>
      </c>
      <c r="B908" s="2">
        <f t="shared" ref="B908:B931" si="37">A908</f>
        <v>43146</v>
      </c>
      <c r="C908" t="s">
        <v>1751</v>
      </c>
      <c r="D908" t="s">
        <v>1752</v>
      </c>
      <c r="E908" s="3" t="s">
        <v>7</v>
      </c>
    </row>
    <row r="909" spans="1:5" x14ac:dyDescent="0.25">
      <c r="A909" s="1">
        <v>43146</v>
      </c>
      <c r="B909" s="2">
        <f t="shared" si="37"/>
        <v>43146</v>
      </c>
      <c r="C909" t="s">
        <v>1511</v>
      </c>
      <c r="D909" t="s">
        <v>1753</v>
      </c>
      <c r="E909" s="3" t="s">
        <v>7</v>
      </c>
    </row>
    <row r="910" spans="1:5" x14ac:dyDescent="0.25">
      <c r="A910" s="1">
        <v>43146</v>
      </c>
      <c r="B910" s="2">
        <f t="shared" si="37"/>
        <v>43146</v>
      </c>
      <c r="C910" t="s">
        <v>1754</v>
      </c>
      <c r="D910" t="s">
        <v>1755</v>
      </c>
      <c r="E910" s="3" t="s">
        <v>7</v>
      </c>
    </row>
    <row r="911" spans="1:5" x14ac:dyDescent="0.25">
      <c r="A911" s="1">
        <v>43146</v>
      </c>
      <c r="B911" s="2">
        <f t="shared" si="37"/>
        <v>43146</v>
      </c>
      <c r="C911" t="s">
        <v>1756</v>
      </c>
      <c r="D911" t="s">
        <v>1757</v>
      </c>
      <c r="E911" s="3" t="s">
        <v>7</v>
      </c>
    </row>
    <row r="912" spans="1:5" x14ac:dyDescent="0.25">
      <c r="A912" s="1">
        <v>43146</v>
      </c>
      <c r="B912" s="2">
        <f t="shared" si="37"/>
        <v>43146</v>
      </c>
      <c r="C912" t="s">
        <v>1758</v>
      </c>
      <c r="D912" t="s">
        <v>1759</v>
      </c>
      <c r="E912" s="3" t="s">
        <v>7</v>
      </c>
    </row>
    <row r="913" spans="1:5" x14ac:dyDescent="0.25">
      <c r="A913" s="1">
        <v>43146</v>
      </c>
      <c r="B913" s="2">
        <f t="shared" si="37"/>
        <v>43146</v>
      </c>
      <c r="C913" t="s">
        <v>1760</v>
      </c>
      <c r="D913" t="s">
        <v>1761</v>
      </c>
      <c r="E913" s="3" t="s">
        <v>7</v>
      </c>
    </row>
    <row r="914" spans="1:5" x14ac:dyDescent="0.25">
      <c r="A914" s="1">
        <v>43146</v>
      </c>
      <c r="B914" s="2">
        <f t="shared" si="37"/>
        <v>43146</v>
      </c>
      <c r="C914" t="s">
        <v>1762</v>
      </c>
      <c r="D914" t="s">
        <v>1763</v>
      </c>
      <c r="E914" s="3" t="s">
        <v>7</v>
      </c>
    </row>
    <row r="915" spans="1:5" x14ac:dyDescent="0.25">
      <c r="A915" s="1">
        <v>43146</v>
      </c>
      <c r="B915" s="2">
        <f t="shared" si="37"/>
        <v>43146</v>
      </c>
      <c r="C915" t="s">
        <v>1764</v>
      </c>
      <c r="D915" t="s">
        <v>1765</v>
      </c>
      <c r="E915" s="3" t="s">
        <v>7</v>
      </c>
    </row>
    <row r="916" spans="1:5" x14ac:dyDescent="0.25">
      <c r="A916" s="1">
        <v>43146</v>
      </c>
      <c r="B916" s="2">
        <f t="shared" si="37"/>
        <v>43146</v>
      </c>
      <c r="C916" t="s">
        <v>1766</v>
      </c>
      <c r="D916" t="s">
        <v>1767</v>
      </c>
      <c r="E916" s="3" t="s">
        <v>7</v>
      </c>
    </row>
    <row r="917" spans="1:5" x14ac:dyDescent="0.25">
      <c r="A917" s="1">
        <v>43146</v>
      </c>
      <c r="B917" s="2">
        <f t="shared" si="37"/>
        <v>43146</v>
      </c>
      <c r="C917" t="s">
        <v>1768</v>
      </c>
      <c r="D917" t="s">
        <v>1769</v>
      </c>
      <c r="E917" s="3" t="s">
        <v>7</v>
      </c>
    </row>
    <row r="918" spans="1:5" x14ac:dyDescent="0.25">
      <c r="A918" s="1">
        <v>43146</v>
      </c>
      <c r="B918" s="2">
        <f t="shared" si="37"/>
        <v>43146</v>
      </c>
      <c r="C918" t="s">
        <v>1770</v>
      </c>
      <c r="D918" t="s">
        <v>1771</v>
      </c>
      <c r="E918" s="3" t="s">
        <v>7</v>
      </c>
    </row>
    <row r="919" spans="1:5" x14ac:dyDescent="0.25">
      <c r="A919" s="1">
        <v>43146</v>
      </c>
      <c r="B919" s="2">
        <f t="shared" si="37"/>
        <v>43146</v>
      </c>
      <c r="C919" t="s">
        <v>1772</v>
      </c>
      <c r="D919" t="s">
        <v>1773</v>
      </c>
      <c r="E919" s="3" t="s">
        <v>38</v>
      </c>
    </row>
    <row r="920" spans="1:5" x14ac:dyDescent="0.25">
      <c r="A920" s="1">
        <v>43146</v>
      </c>
      <c r="B920" s="2">
        <f t="shared" si="37"/>
        <v>43146</v>
      </c>
      <c r="C920" t="s">
        <v>1774</v>
      </c>
      <c r="D920" t="s">
        <v>1775</v>
      </c>
      <c r="E920" s="3" t="s">
        <v>38</v>
      </c>
    </row>
    <row r="921" spans="1:5" x14ac:dyDescent="0.25">
      <c r="A921" s="1">
        <v>43146</v>
      </c>
      <c r="B921" s="2">
        <f t="shared" si="37"/>
        <v>43146</v>
      </c>
      <c r="C921" t="s">
        <v>1776</v>
      </c>
      <c r="D921" t="s">
        <v>1777</v>
      </c>
      <c r="E921" s="3" t="s">
        <v>38</v>
      </c>
    </row>
    <row r="922" spans="1:5" x14ac:dyDescent="0.25">
      <c r="A922" s="1">
        <v>43146</v>
      </c>
      <c r="B922" s="2">
        <f t="shared" si="37"/>
        <v>43146</v>
      </c>
      <c r="C922" t="s">
        <v>1778</v>
      </c>
      <c r="D922" t="s">
        <v>1779</v>
      </c>
      <c r="E922" s="3" t="s">
        <v>38</v>
      </c>
    </row>
    <row r="923" spans="1:5" x14ac:dyDescent="0.25">
      <c r="A923" s="1">
        <v>43146</v>
      </c>
      <c r="B923" s="2">
        <f t="shared" si="37"/>
        <v>43146</v>
      </c>
      <c r="C923" t="s">
        <v>1780</v>
      </c>
      <c r="D923" t="s">
        <v>1781</v>
      </c>
      <c r="E923" s="3" t="s">
        <v>38</v>
      </c>
    </row>
    <row r="924" spans="1:5" x14ac:dyDescent="0.25">
      <c r="A924" s="1">
        <v>43146</v>
      </c>
      <c r="B924" s="2">
        <f t="shared" si="37"/>
        <v>43146</v>
      </c>
      <c r="C924" t="s">
        <v>1782</v>
      </c>
      <c r="D924" t="s">
        <v>1783</v>
      </c>
      <c r="E924" s="3" t="s">
        <v>38</v>
      </c>
    </row>
    <row r="925" spans="1:5" x14ac:dyDescent="0.25">
      <c r="A925" s="1">
        <v>43146</v>
      </c>
      <c r="B925" s="2">
        <f t="shared" si="37"/>
        <v>43146</v>
      </c>
      <c r="C925" t="s">
        <v>1784</v>
      </c>
      <c r="D925" t="s">
        <v>1785</v>
      </c>
      <c r="E925" s="3" t="s">
        <v>38</v>
      </c>
    </row>
    <row r="926" spans="1:5" x14ac:dyDescent="0.25">
      <c r="A926" s="1">
        <v>43146</v>
      </c>
      <c r="B926" s="2">
        <f t="shared" si="37"/>
        <v>43146</v>
      </c>
      <c r="C926" t="s">
        <v>1786</v>
      </c>
      <c r="D926" t="s">
        <v>1787</v>
      </c>
      <c r="E926" s="3" t="s">
        <v>38</v>
      </c>
    </row>
    <row r="927" spans="1:5" x14ac:dyDescent="0.25">
      <c r="A927" s="1">
        <v>43146</v>
      </c>
      <c r="B927" s="2">
        <f t="shared" si="37"/>
        <v>43146</v>
      </c>
      <c r="C927" t="s">
        <v>1788</v>
      </c>
      <c r="D927" t="s">
        <v>1789</v>
      </c>
      <c r="E927" s="3" t="s">
        <v>38</v>
      </c>
    </row>
    <row r="928" spans="1:5" x14ac:dyDescent="0.25">
      <c r="A928" s="1">
        <v>43146</v>
      </c>
      <c r="B928" s="2">
        <f t="shared" si="37"/>
        <v>43146</v>
      </c>
      <c r="C928" t="s">
        <v>1743</v>
      </c>
      <c r="D928" t="s">
        <v>1790</v>
      </c>
      <c r="E928" s="3" t="s">
        <v>38</v>
      </c>
    </row>
    <row r="929" spans="1:5" x14ac:dyDescent="0.25">
      <c r="A929" s="1">
        <v>43146</v>
      </c>
      <c r="B929" s="2">
        <f t="shared" si="37"/>
        <v>43146</v>
      </c>
      <c r="C929" t="s">
        <v>1791</v>
      </c>
      <c r="D929" t="s">
        <v>1792</v>
      </c>
      <c r="E929" s="3" t="s">
        <v>38</v>
      </c>
    </row>
    <row r="930" spans="1:5" x14ac:dyDescent="0.25">
      <c r="A930" s="1">
        <v>43146</v>
      </c>
      <c r="B930" s="2">
        <f t="shared" si="37"/>
        <v>43146</v>
      </c>
      <c r="C930" t="s">
        <v>1793</v>
      </c>
      <c r="D930" t="s">
        <v>1794</v>
      </c>
      <c r="E930" s="3" t="s">
        <v>38</v>
      </c>
    </row>
    <row r="931" spans="1:5" x14ac:dyDescent="0.25">
      <c r="A931" s="1">
        <v>43147</v>
      </c>
      <c r="B931" s="2">
        <f t="shared" si="37"/>
        <v>43147</v>
      </c>
      <c r="C931" t="s">
        <v>1795</v>
      </c>
      <c r="D931" t="s">
        <v>1796</v>
      </c>
      <c r="E931" s="3" t="s">
        <v>7</v>
      </c>
    </row>
    <row r="932" spans="1:5" x14ac:dyDescent="0.25">
      <c r="A932" s="1">
        <v>43147</v>
      </c>
      <c r="B932" s="2">
        <f t="shared" ref="B932:B955" si="38">A932</f>
        <v>43147</v>
      </c>
      <c r="C932" t="s">
        <v>1797</v>
      </c>
      <c r="D932" t="s">
        <v>1798</v>
      </c>
      <c r="E932" s="3" t="s">
        <v>7</v>
      </c>
    </row>
    <row r="933" spans="1:5" x14ac:dyDescent="0.25">
      <c r="A933" s="1">
        <v>43147</v>
      </c>
      <c r="B933" s="2">
        <f t="shared" si="38"/>
        <v>43147</v>
      </c>
      <c r="C933" t="s">
        <v>1799</v>
      </c>
      <c r="D933" t="s">
        <v>1800</v>
      </c>
      <c r="E933" s="3" t="s">
        <v>7</v>
      </c>
    </row>
    <row r="934" spans="1:5" x14ac:dyDescent="0.25">
      <c r="A934" s="1">
        <v>43147</v>
      </c>
      <c r="B934" s="2">
        <f t="shared" si="38"/>
        <v>43147</v>
      </c>
      <c r="C934" t="s">
        <v>1801</v>
      </c>
      <c r="D934" t="s">
        <v>1802</v>
      </c>
      <c r="E934" s="3" t="s">
        <v>7</v>
      </c>
    </row>
    <row r="935" spans="1:5" x14ac:dyDescent="0.25">
      <c r="A935" s="1">
        <v>43147</v>
      </c>
      <c r="B935" s="2">
        <f t="shared" si="38"/>
        <v>43147</v>
      </c>
      <c r="C935" t="s">
        <v>1803</v>
      </c>
      <c r="D935" t="s">
        <v>1804</v>
      </c>
      <c r="E935" s="3" t="s">
        <v>7</v>
      </c>
    </row>
    <row r="936" spans="1:5" x14ac:dyDescent="0.25">
      <c r="A936" s="1">
        <v>43147</v>
      </c>
      <c r="B936" s="2">
        <f t="shared" si="38"/>
        <v>43147</v>
      </c>
      <c r="C936" t="s">
        <v>1805</v>
      </c>
      <c r="D936" t="s">
        <v>1806</v>
      </c>
      <c r="E936" s="3" t="s">
        <v>7</v>
      </c>
    </row>
    <row r="937" spans="1:5" x14ac:dyDescent="0.25">
      <c r="A937" s="1">
        <v>43147</v>
      </c>
      <c r="B937" s="2">
        <f t="shared" si="38"/>
        <v>43147</v>
      </c>
      <c r="C937" t="s">
        <v>1807</v>
      </c>
      <c r="D937" t="s">
        <v>1808</v>
      </c>
      <c r="E937" s="3" t="s">
        <v>7</v>
      </c>
    </row>
    <row r="938" spans="1:5" x14ac:dyDescent="0.25">
      <c r="A938" s="1">
        <v>43147</v>
      </c>
      <c r="B938" s="2">
        <f t="shared" si="38"/>
        <v>43147</v>
      </c>
      <c r="C938" t="s">
        <v>1809</v>
      </c>
      <c r="D938" t="s">
        <v>1810</v>
      </c>
      <c r="E938" s="3" t="s">
        <v>7</v>
      </c>
    </row>
    <row r="939" spans="1:5" x14ac:dyDescent="0.25">
      <c r="A939" s="1">
        <v>43147</v>
      </c>
      <c r="B939" s="2">
        <f t="shared" si="38"/>
        <v>43147</v>
      </c>
      <c r="C939" t="s">
        <v>1811</v>
      </c>
      <c r="D939" t="s">
        <v>1812</v>
      </c>
      <c r="E939" s="3" t="s">
        <v>7</v>
      </c>
    </row>
    <row r="940" spans="1:5" x14ac:dyDescent="0.25">
      <c r="A940" s="1">
        <v>43147</v>
      </c>
      <c r="B940" s="2">
        <f t="shared" si="38"/>
        <v>43147</v>
      </c>
      <c r="C940" t="s">
        <v>1813</v>
      </c>
      <c r="D940" t="s">
        <v>1814</v>
      </c>
      <c r="E940" s="3" t="s">
        <v>7</v>
      </c>
    </row>
    <row r="941" spans="1:5" x14ac:dyDescent="0.25">
      <c r="A941" s="1">
        <v>43147</v>
      </c>
      <c r="B941" s="2">
        <f t="shared" si="38"/>
        <v>43147</v>
      </c>
      <c r="C941" t="s">
        <v>1815</v>
      </c>
      <c r="D941" t="s">
        <v>1816</v>
      </c>
      <c r="E941" s="3" t="s">
        <v>7</v>
      </c>
    </row>
    <row r="942" spans="1:5" x14ac:dyDescent="0.25">
      <c r="A942" s="1">
        <v>43147</v>
      </c>
      <c r="B942" s="2">
        <f t="shared" si="38"/>
        <v>43147</v>
      </c>
      <c r="C942" t="s">
        <v>1817</v>
      </c>
      <c r="D942" t="s">
        <v>1818</v>
      </c>
      <c r="E942" s="3" t="s">
        <v>7</v>
      </c>
    </row>
    <row r="943" spans="1:5" x14ac:dyDescent="0.25">
      <c r="A943" s="1">
        <v>43147</v>
      </c>
      <c r="B943" s="2">
        <f t="shared" si="38"/>
        <v>43147</v>
      </c>
      <c r="C943" t="s">
        <v>1819</v>
      </c>
      <c r="D943" t="s">
        <v>1820</v>
      </c>
      <c r="E943" s="3" t="s">
        <v>38</v>
      </c>
    </row>
    <row r="944" spans="1:5" x14ac:dyDescent="0.25">
      <c r="A944" s="1">
        <v>43147</v>
      </c>
      <c r="B944" s="2">
        <f t="shared" si="38"/>
        <v>43147</v>
      </c>
      <c r="C944" t="s">
        <v>1821</v>
      </c>
      <c r="D944" t="s">
        <v>1822</v>
      </c>
      <c r="E944" s="3" t="s">
        <v>38</v>
      </c>
    </row>
    <row r="945" spans="1:5" x14ac:dyDescent="0.25">
      <c r="A945" s="1">
        <v>43147</v>
      </c>
      <c r="B945" s="2">
        <f t="shared" si="38"/>
        <v>43147</v>
      </c>
      <c r="C945" t="s">
        <v>1823</v>
      </c>
      <c r="D945" t="s">
        <v>1824</v>
      </c>
      <c r="E945" s="3" t="s">
        <v>38</v>
      </c>
    </row>
    <row r="946" spans="1:5" x14ac:dyDescent="0.25">
      <c r="A946" s="1">
        <v>43147</v>
      </c>
      <c r="B946" s="2">
        <f t="shared" si="38"/>
        <v>43147</v>
      </c>
      <c r="C946" t="s">
        <v>1825</v>
      </c>
      <c r="D946" t="s">
        <v>1826</v>
      </c>
      <c r="E946" s="3" t="s">
        <v>38</v>
      </c>
    </row>
    <row r="947" spans="1:5" x14ac:dyDescent="0.25">
      <c r="A947" s="1">
        <v>43147</v>
      </c>
      <c r="B947" s="2">
        <f t="shared" si="38"/>
        <v>43147</v>
      </c>
      <c r="C947" t="s">
        <v>1827</v>
      </c>
      <c r="D947" t="s">
        <v>1828</v>
      </c>
      <c r="E947" s="3" t="s">
        <v>38</v>
      </c>
    </row>
    <row r="948" spans="1:5" x14ac:dyDescent="0.25">
      <c r="A948" s="1">
        <v>43147</v>
      </c>
      <c r="B948" s="2">
        <f t="shared" si="38"/>
        <v>43147</v>
      </c>
      <c r="C948" t="s">
        <v>1829</v>
      </c>
      <c r="D948" t="s">
        <v>1830</v>
      </c>
      <c r="E948" s="3" t="s">
        <v>38</v>
      </c>
    </row>
    <row r="949" spans="1:5" x14ac:dyDescent="0.25">
      <c r="A949" s="1">
        <v>43147</v>
      </c>
      <c r="B949" s="2">
        <f t="shared" si="38"/>
        <v>43147</v>
      </c>
      <c r="C949" t="s">
        <v>1831</v>
      </c>
      <c r="D949" t="s">
        <v>1832</v>
      </c>
      <c r="E949" s="3" t="s">
        <v>38</v>
      </c>
    </row>
    <row r="950" spans="1:5" x14ac:dyDescent="0.25">
      <c r="A950" s="1">
        <v>43147</v>
      </c>
      <c r="B950" s="2">
        <f t="shared" si="38"/>
        <v>43147</v>
      </c>
      <c r="C950" t="s">
        <v>1833</v>
      </c>
      <c r="D950" t="s">
        <v>1834</v>
      </c>
      <c r="E950" s="3" t="s">
        <v>38</v>
      </c>
    </row>
    <row r="951" spans="1:5" x14ac:dyDescent="0.25">
      <c r="A951" s="1">
        <v>43147</v>
      </c>
      <c r="B951" s="2">
        <f t="shared" si="38"/>
        <v>43147</v>
      </c>
      <c r="C951" t="s">
        <v>1835</v>
      </c>
      <c r="D951" t="s">
        <v>1836</v>
      </c>
      <c r="E951" s="3" t="s">
        <v>38</v>
      </c>
    </row>
    <row r="952" spans="1:5" x14ac:dyDescent="0.25">
      <c r="A952" s="1">
        <v>43147</v>
      </c>
      <c r="B952" s="2">
        <f t="shared" si="38"/>
        <v>43147</v>
      </c>
      <c r="C952" t="s">
        <v>1837</v>
      </c>
      <c r="D952" t="s">
        <v>1838</v>
      </c>
      <c r="E952" s="3" t="s">
        <v>38</v>
      </c>
    </row>
    <row r="953" spans="1:5" x14ac:dyDescent="0.25">
      <c r="A953" s="1">
        <v>43147</v>
      </c>
      <c r="B953" s="2">
        <f t="shared" si="38"/>
        <v>43147</v>
      </c>
      <c r="C953" t="s">
        <v>1471</v>
      </c>
      <c r="D953" t="s">
        <v>1839</v>
      </c>
      <c r="E953" s="3" t="s">
        <v>38</v>
      </c>
    </row>
    <row r="954" spans="1:5" x14ac:dyDescent="0.25">
      <c r="A954" s="1">
        <v>43147</v>
      </c>
      <c r="B954" s="2">
        <f t="shared" si="38"/>
        <v>43147</v>
      </c>
      <c r="C954" t="s">
        <v>1840</v>
      </c>
      <c r="D954" t="s">
        <v>1841</v>
      </c>
      <c r="E954" s="3" t="s">
        <v>38</v>
      </c>
    </row>
    <row r="955" spans="1:5" x14ac:dyDescent="0.25">
      <c r="A955" s="1">
        <v>43148</v>
      </c>
      <c r="B955" s="2">
        <f t="shared" si="38"/>
        <v>43148</v>
      </c>
      <c r="C955" t="s">
        <v>1842</v>
      </c>
      <c r="D955" t="s">
        <v>1843</v>
      </c>
      <c r="E955" s="3" t="s">
        <v>7</v>
      </c>
    </row>
    <row r="956" spans="1:5" x14ac:dyDescent="0.25">
      <c r="A956" s="1">
        <v>43148</v>
      </c>
      <c r="B956" s="2">
        <f t="shared" ref="B956:B985" si="39">A956</f>
        <v>43148</v>
      </c>
      <c r="C956" t="s">
        <v>1844</v>
      </c>
      <c r="D956" t="s">
        <v>1845</v>
      </c>
      <c r="E956" s="3" t="s">
        <v>7</v>
      </c>
    </row>
    <row r="957" spans="1:5" x14ac:dyDescent="0.25">
      <c r="A957" s="1">
        <v>43148</v>
      </c>
      <c r="B957" s="2">
        <f t="shared" si="39"/>
        <v>43148</v>
      </c>
      <c r="C957" t="s">
        <v>1846</v>
      </c>
      <c r="D957" t="s">
        <v>1847</v>
      </c>
      <c r="E957" s="3" t="s">
        <v>7</v>
      </c>
    </row>
    <row r="958" spans="1:5" x14ac:dyDescent="0.25">
      <c r="A958" s="1">
        <v>43148</v>
      </c>
      <c r="B958" s="2">
        <f t="shared" si="39"/>
        <v>43148</v>
      </c>
      <c r="C958" t="s">
        <v>1848</v>
      </c>
      <c r="D958" t="s">
        <v>1849</v>
      </c>
      <c r="E958" s="3" t="s">
        <v>7</v>
      </c>
    </row>
    <row r="959" spans="1:5" x14ac:dyDescent="0.25">
      <c r="A959" s="1">
        <v>43148</v>
      </c>
      <c r="B959" s="2">
        <f t="shared" si="39"/>
        <v>43148</v>
      </c>
      <c r="C959" t="s">
        <v>1850</v>
      </c>
      <c r="D959" t="s">
        <v>1851</v>
      </c>
      <c r="E959" s="3" t="s">
        <v>7</v>
      </c>
    </row>
    <row r="960" spans="1:5" x14ac:dyDescent="0.25">
      <c r="A960" s="1">
        <v>43148</v>
      </c>
      <c r="B960" s="2">
        <f t="shared" si="39"/>
        <v>43148</v>
      </c>
      <c r="C960" t="s">
        <v>1852</v>
      </c>
      <c r="D960" t="s">
        <v>1853</v>
      </c>
      <c r="E960" s="3" t="s">
        <v>7</v>
      </c>
    </row>
    <row r="961" spans="1:5" x14ac:dyDescent="0.25">
      <c r="A961" s="1">
        <v>43148</v>
      </c>
      <c r="B961" s="2">
        <f t="shared" si="39"/>
        <v>43148</v>
      </c>
      <c r="C961" t="s">
        <v>1854</v>
      </c>
      <c r="D961" t="s">
        <v>1855</v>
      </c>
      <c r="E961" s="3" t="s">
        <v>7</v>
      </c>
    </row>
    <row r="962" spans="1:5" x14ac:dyDescent="0.25">
      <c r="A962" s="1">
        <v>43148</v>
      </c>
      <c r="B962" s="2">
        <f t="shared" si="39"/>
        <v>43148</v>
      </c>
      <c r="C962" t="s">
        <v>996</v>
      </c>
      <c r="D962" t="s">
        <v>1856</v>
      </c>
      <c r="E962" s="3" t="s">
        <v>7</v>
      </c>
    </row>
    <row r="963" spans="1:5" x14ac:dyDescent="0.25">
      <c r="A963" s="1">
        <v>43148</v>
      </c>
      <c r="B963" s="2">
        <f t="shared" si="39"/>
        <v>43148</v>
      </c>
      <c r="C963" t="s">
        <v>1857</v>
      </c>
      <c r="D963" t="s">
        <v>1858</v>
      </c>
      <c r="E963" s="3" t="s">
        <v>7</v>
      </c>
    </row>
    <row r="964" spans="1:5" x14ac:dyDescent="0.25">
      <c r="A964" s="1">
        <v>43148</v>
      </c>
      <c r="B964" s="2">
        <f t="shared" si="39"/>
        <v>43148</v>
      </c>
      <c r="C964" t="s">
        <v>1859</v>
      </c>
      <c r="D964" t="s">
        <v>1860</v>
      </c>
      <c r="E964" s="3" t="s">
        <v>7</v>
      </c>
    </row>
    <row r="965" spans="1:5" x14ac:dyDescent="0.25">
      <c r="A965" s="1">
        <v>43148</v>
      </c>
      <c r="B965" s="2">
        <f t="shared" si="39"/>
        <v>43148</v>
      </c>
      <c r="C965" t="s">
        <v>1861</v>
      </c>
      <c r="D965" t="s">
        <v>1862</v>
      </c>
      <c r="E965" s="3" t="s">
        <v>7</v>
      </c>
    </row>
    <row r="966" spans="1:5" x14ac:dyDescent="0.25">
      <c r="A966" s="1">
        <v>43148</v>
      </c>
      <c r="B966" s="2">
        <f t="shared" si="39"/>
        <v>43148</v>
      </c>
      <c r="C966" t="s">
        <v>1863</v>
      </c>
      <c r="D966" t="s">
        <v>1864</v>
      </c>
      <c r="E966" s="3" t="s">
        <v>7</v>
      </c>
    </row>
    <row r="967" spans="1:5" x14ac:dyDescent="0.25">
      <c r="A967" s="1">
        <v>43148</v>
      </c>
      <c r="B967" s="2">
        <f t="shared" si="39"/>
        <v>43148</v>
      </c>
      <c r="C967" t="s">
        <v>1865</v>
      </c>
      <c r="D967" t="s">
        <v>1866</v>
      </c>
      <c r="E967" s="3" t="s">
        <v>7</v>
      </c>
    </row>
    <row r="968" spans="1:5" x14ac:dyDescent="0.25">
      <c r="A968" s="1">
        <v>43148</v>
      </c>
      <c r="B968" s="2">
        <f t="shared" si="39"/>
        <v>43148</v>
      </c>
      <c r="C968" t="s">
        <v>18</v>
      </c>
      <c r="D968" t="s">
        <v>1867</v>
      </c>
      <c r="E968" s="3" t="s">
        <v>7</v>
      </c>
    </row>
    <row r="969" spans="1:5" x14ac:dyDescent="0.25">
      <c r="A969" s="1">
        <v>43148</v>
      </c>
      <c r="B969" s="2">
        <f t="shared" si="39"/>
        <v>43148</v>
      </c>
      <c r="C969" t="s">
        <v>1868</v>
      </c>
      <c r="D969" t="s">
        <v>1869</v>
      </c>
      <c r="E969" s="3" t="s">
        <v>7</v>
      </c>
    </row>
    <row r="970" spans="1:5" x14ac:dyDescent="0.25">
      <c r="A970" s="1">
        <v>43148</v>
      </c>
      <c r="B970" s="2">
        <f t="shared" si="39"/>
        <v>43148</v>
      </c>
      <c r="C970" t="s">
        <v>1870</v>
      </c>
      <c r="D970" t="s">
        <v>1871</v>
      </c>
      <c r="E970" s="3" t="s">
        <v>38</v>
      </c>
    </row>
    <row r="971" spans="1:5" x14ac:dyDescent="0.25">
      <c r="A971" s="1">
        <v>43148</v>
      </c>
      <c r="B971" s="2">
        <f t="shared" si="39"/>
        <v>43148</v>
      </c>
      <c r="C971" t="s">
        <v>1872</v>
      </c>
      <c r="D971" t="s">
        <v>1873</v>
      </c>
      <c r="E971" s="3" t="s">
        <v>38</v>
      </c>
    </row>
    <row r="972" spans="1:5" x14ac:dyDescent="0.25">
      <c r="A972" s="1">
        <v>43148</v>
      </c>
      <c r="B972" s="2">
        <f t="shared" si="39"/>
        <v>43148</v>
      </c>
      <c r="C972" t="s">
        <v>1874</v>
      </c>
      <c r="D972" t="s">
        <v>1875</v>
      </c>
      <c r="E972" s="3" t="s">
        <v>38</v>
      </c>
    </row>
    <row r="973" spans="1:5" x14ac:dyDescent="0.25">
      <c r="A973" s="1">
        <v>43148</v>
      </c>
      <c r="B973" s="2">
        <f t="shared" si="39"/>
        <v>43148</v>
      </c>
      <c r="C973" t="s">
        <v>1876</v>
      </c>
      <c r="D973" t="s">
        <v>1877</v>
      </c>
      <c r="E973" s="3" t="s">
        <v>38</v>
      </c>
    </row>
    <row r="974" spans="1:5" x14ac:dyDescent="0.25">
      <c r="A974" s="1">
        <v>43148</v>
      </c>
      <c r="B974" s="2">
        <f t="shared" si="39"/>
        <v>43148</v>
      </c>
      <c r="C974" t="s">
        <v>1878</v>
      </c>
      <c r="D974" t="s">
        <v>1879</v>
      </c>
      <c r="E974" s="3" t="s">
        <v>38</v>
      </c>
    </row>
    <row r="975" spans="1:5" x14ac:dyDescent="0.25">
      <c r="A975" s="1">
        <v>43148</v>
      </c>
      <c r="B975" s="2">
        <f t="shared" si="39"/>
        <v>43148</v>
      </c>
      <c r="C975" t="s">
        <v>1880</v>
      </c>
      <c r="D975" t="s">
        <v>1881</v>
      </c>
      <c r="E975" s="3" t="s">
        <v>38</v>
      </c>
    </row>
    <row r="976" spans="1:5" x14ac:dyDescent="0.25">
      <c r="A976" s="1">
        <v>43148</v>
      </c>
      <c r="B976" s="2">
        <f t="shared" si="39"/>
        <v>43148</v>
      </c>
      <c r="C976" s="4" t="s">
        <v>1882</v>
      </c>
      <c r="D976" t="s">
        <v>1883</v>
      </c>
      <c r="E976" s="3" t="s">
        <v>38</v>
      </c>
    </row>
    <row r="977" spans="1:5" x14ac:dyDescent="0.25">
      <c r="A977" s="1">
        <v>43148</v>
      </c>
      <c r="B977" s="2">
        <f t="shared" si="39"/>
        <v>43148</v>
      </c>
      <c r="C977" t="s">
        <v>1884</v>
      </c>
      <c r="D977" t="s">
        <v>1885</v>
      </c>
      <c r="E977" s="3" t="s">
        <v>38</v>
      </c>
    </row>
    <row r="978" spans="1:5" x14ac:dyDescent="0.25">
      <c r="A978" s="1">
        <v>43148</v>
      </c>
      <c r="B978" s="2">
        <f t="shared" si="39"/>
        <v>43148</v>
      </c>
      <c r="C978" t="s">
        <v>1886</v>
      </c>
      <c r="D978" t="s">
        <v>1887</v>
      </c>
      <c r="E978" s="3" t="s">
        <v>38</v>
      </c>
    </row>
    <row r="979" spans="1:5" x14ac:dyDescent="0.25">
      <c r="A979" s="1">
        <v>43148</v>
      </c>
      <c r="B979" s="2">
        <f t="shared" si="39"/>
        <v>43148</v>
      </c>
      <c r="C979" t="s">
        <v>1888</v>
      </c>
      <c r="D979" t="s">
        <v>1889</v>
      </c>
      <c r="E979" s="3" t="s">
        <v>38</v>
      </c>
    </row>
    <row r="980" spans="1:5" x14ac:dyDescent="0.25">
      <c r="A980" s="1">
        <v>43148</v>
      </c>
      <c r="B980" s="2">
        <f t="shared" si="39"/>
        <v>43148</v>
      </c>
      <c r="C980" t="s">
        <v>1890</v>
      </c>
      <c r="D980" t="s">
        <v>1891</v>
      </c>
      <c r="E980" s="3" t="s">
        <v>38</v>
      </c>
    </row>
    <row r="981" spans="1:5" x14ac:dyDescent="0.25">
      <c r="A981" s="1">
        <v>43148</v>
      </c>
      <c r="B981" s="2">
        <f t="shared" si="39"/>
        <v>43148</v>
      </c>
      <c r="C981" t="s">
        <v>1892</v>
      </c>
      <c r="D981" t="s">
        <v>1893</v>
      </c>
      <c r="E981" s="3" t="s">
        <v>38</v>
      </c>
    </row>
    <row r="982" spans="1:5" x14ac:dyDescent="0.25">
      <c r="A982" s="1">
        <v>43148</v>
      </c>
      <c r="B982" s="2">
        <f t="shared" si="39"/>
        <v>43148</v>
      </c>
      <c r="C982" t="s">
        <v>1894</v>
      </c>
      <c r="D982" t="s">
        <v>1895</v>
      </c>
      <c r="E982" s="3" t="s">
        <v>38</v>
      </c>
    </row>
    <row r="983" spans="1:5" x14ac:dyDescent="0.25">
      <c r="A983" s="1">
        <v>43148</v>
      </c>
      <c r="B983" s="2">
        <f t="shared" si="39"/>
        <v>43148</v>
      </c>
      <c r="C983" t="s">
        <v>63</v>
      </c>
      <c r="D983" t="s">
        <v>64</v>
      </c>
      <c r="E983" s="3" t="s">
        <v>38</v>
      </c>
    </row>
    <row r="984" spans="1:5" x14ac:dyDescent="0.25">
      <c r="A984" s="1">
        <v>43148</v>
      </c>
      <c r="B984" s="2">
        <f t="shared" si="39"/>
        <v>43148</v>
      </c>
      <c r="C984" t="s">
        <v>1896</v>
      </c>
      <c r="D984" t="s">
        <v>1897</v>
      </c>
      <c r="E984" s="3" t="s">
        <v>38</v>
      </c>
    </row>
    <row r="985" spans="1:5" x14ac:dyDescent="0.25">
      <c r="A985" s="1">
        <v>43150</v>
      </c>
      <c r="B985" s="2">
        <f t="shared" si="39"/>
        <v>43150</v>
      </c>
      <c r="C985" t="s">
        <v>1627</v>
      </c>
      <c r="D985" t="s">
        <v>1898</v>
      </c>
      <c r="E985" s="3" t="s">
        <v>7</v>
      </c>
    </row>
    <row r="986" spans="1:5" x14ac:dyDescent="0.25">
      <c r="A986" s="1">
        <v>43150</v>
      </c>
      <c r="B986" s="2">
        <f t="shared" ref="B986:B1010" si="40">A986</f>
        <v>43150</v>
      </c>
      <c r="C986" t="s">
        <v>1899</v>
      </c>
      <c r="D986" t="s">
        <v>1900</v>
      </c>
      <c r="E986" s="3" t="s">
        <v>7</v>
      </c>
    </row>
    <row r="987" spans="1:5" x14ac:dyDescent="0.25">
      <c r="A987" s="1">
        <v>43150</v>
      </c>
      <c r="B987" s="2">
        <f t="shared" si="40"/>
        <v>43150</v>
      </c>
      <c r="C987" t="s">
        <v>1901</v>
      </c>
      <c r="D987" t="s">
        <v>1902</v>
      </c>
      <c r="E987" s="3" t="s">
        <v>7</v>
      </c>
    </row>
    <row r="988" spans="1:5" x14ac:dyDescent="0.25">
      <c r="A988" s="1">
        <v>43150</v>
      </c>
      <c r="B988" s="2">
        <f t="shared" si="40"/>
        <v>43150</v>
      </c>
      <c r="C988" t="s">
        <v>1903</v>
      </c>
      <c r="D988" t="s">
        <v>1904</v>
      </c>
      <c r="E988" s="3" t="s">
        <v>7</v>
      </c>
    </row>
    <row r="989" spans="1:5" x14ac:dyDescent="0.25">
      <c r="A989" s="1">
        <v>43150</v>
      </c>
      <c r="B989" s="2">
        <f t="shared" si="40"/>
        <v>43150</v>
      </c>
      <c r="C989" t="s">
        <v>1905</v>
      </c>
      <c r="D989" t="s">
        <v>1906</v>
      </c>
      <c r="E989" s="3" t="s">
        <v>7</v>
      </c>
    </row>
    <row r="990" spans="1:5" x14ac:dyDescent="0.25">
      <c r="A990" s="1">
        <v>43150</v>
      </c>
      <c r="B990" s="2">
        <f t="shared" si="40"/>
        <v>43150</v>
      </c>
      <c r="C990" t="s">
        <v>1907</v>
      </c>
      <c r="D990" t="s">
        <v>1908</v>
      </c>
      <c r="E990" s="3" t="s">
        <v>7</v>
      </c>
    </row>
    <row r="991" spans="1:5" x14ac:dyDescent="0.25">
      <c r="A991" s="1">
        <v>43150</v>
      </c>
      <c r="B991" s="2">
        <f t="shared" si="40"/>
        <v>43150</v>
      </c>
      <c r="C991" t="s">
        <v>1909</v>
      </c>
      <c r="D991" t="s">
        <v>1910</v>
      </c>
      <c r="E991" s="3" t="s">
        <v>7</v>
      </c>
    </row>
    <row r="992" spans="1:5" x14ac:dyDescent="0.25">
      <c r="A992" s="1">
        <v>43150</v>
      </c>
      <c r="B992" s="2">
        <f t="shared" si="40"/>
        <v>43150</v>
      </c>
      <c r="C992" t="s">
        <v>1911</v>
      </c>
      <c r="D992" t="s">
        <v>1912</v>
      </c>
      <c r="E992" s="3" t="s">
        <v>7</v>
      </c>
    </row>
    <row r="993" spans="1:5" x14ac:dyDescent="0.25">
      <c r="A993" s="1">
        <v>43150</v>
      </c>
      <c r="B993" s="2">
        <f t="shared" si="40"/>
        <v>43150</v>
      </c>
      <c r="C993" t="s">
        <v>1669</v>
      </c>
      <c r="D993" t="s">
        <v>1913</v>
      </c>
      <c r="E993" s="3" t="s">
        <v>7</v>
      </c>
    </row>
    <row r="994" spans="1:5" x14ac:dyDescent="0.25">
      <c r="A994" s="1">
        <v>43150</v>
      </c>
      <c r="B994" s="2">
        <f t="shared" si="40"/>
        <v>43150</v>
      </c>
      <c r="C994" t="s">
        <v>1914</v>
      </c>
      <c r="D994" t="s">
        <v>1915</v>
      </c>
      <c r="E994" s="3" t="s">
        <v>7</v>
      </c>
    </row>
    <row r="995" spans="1:5" x14ac:dyDescent="0.25">
      <c r="A995" s="1">
        <v>43150</v>
      </c>
      <c r="B995" s="2">
        <f t="shared" si="40"/>
        <v>43150</v>
      </c>
      <c r="C995" t="s">
        <v>1211</v>
      </c>
      <c r="D995" t="s">
        <v>1916</v>
      </c>
      <c r="E995" s="3" t="s">
        <v>7</v>
      </c>
    </row>
    <row r="996" spans="1:5" x14ac:dyDescent="0.25">
      <c r="A996" s="1">
        <v>43150</v>
      </c>
      <c r="B996" s="2">
        <f t="shared" si="40"/>
        <v>43150</v>
      </c>
      <c r="C996" t="s">
        <v>1917</v>
      </c>
      <c r="D996" t="s">
        <v>1918</v>
      </c>
      <c r="E996" s="3" t="s">
        <v>7</v>
      </c>
    </row>
    <row r="997" spans="1:5" x14ac:dyDescent="0.25">
      <c r="A997" s="1">
        <v>43150</v>
      </c>
      <c r="B997" s="2">
        <f t="shared" si="40"/>
        <v>43150</v>
      </c>
      <c r="C997" t="s">
        <v>956</v>
      </c>
      <c r="D997" t="s">
        <v>1919</v>
      </c>
      <c r="E997" s="3" t="s">
        <v>7</v>
      </c>
    </row>
    <row r="998" spans="1:5" x14ac:dyDescent="0.25">
      <c r="A998" s="1">
        <v>43150</v>
      </c>
      <c r="B998" s="2">
        <f t="shared" si="40"/>
        <v>43150</v>
      </c>
      <c r="C998" t="s">
        <v>1920</v>
      </c>
      <c r="D998" t="s">
        <v>1921</v>
      </c>
      <c r="E998" s="3" t="s">
        <v>38</v>
      </c>
    </row>
    <row r="999" spans="1:5" x14ac:dyDescent="0.25">
      <c r="A999" s="1">
        <v>43150</v>
      </c>
      <c r="B999" s="2">
        <f t="shared" si="40"/>
        <v>43150</v>
      </c>
      <c r="C999" t="s">
        <v>797</v>
      </c>
      <c r="D999" t="s">
        <v>1922</v>
      </c>
      <c r="E999" s="3" t="s">
        <v>38</v>
      </c>
    </row>
    <row r="1000" spans="1:5" x14ac:dyDescent="0.25">
      <c r="A1000" s="1">
        <v>43150</v>
      </c>
      <c r="B1000" s="2">
        <f t="shared" si="40"/>
        <v>43150</v>
      </c>
      <c r="C1000" t="s">
        <v>1923</v>
      </c>
      <c r="D1000" t="s">
        <v>1924</v>
      </c>
      <c r="E1000" s="3" t="s">
        <v>38</v>
      </c>
    </row>
    <row r="1001" spans="1:5" x14ac:dyDescent="0.25">
      <c r="A1001" s="1">
        <v>43150</v>
      </c>
      <c r="B1001" s="2">
        <f t="shared" si="40"/>
        <v>43150</v>
      </c>
      <c r="C1001" t="s">
        <v>1925</v>
      </c>
      <c r="D1001" t="s">
        <v>1926</v>
      </c>
      <c r="E1001" s="3" t="s">
        <v>38</v>
      </c>
    </row>
    <row r="1002" spans="1:5" x14ac:dyDescent="0.25">
      <c r="A1002" s="1">
        <v>43150</v>
      </c>
      <c r="B1002" s="2">
        <f t="shared" si="40"/>
        <v>43150</v>
      </c>
      <c r="C1002" t="s">
        <v>1927</v>
      </c>
      <c r="D1002" t="s">
        <v>1928</v>
      </c>
      <c r="E1002" s="3" t="s">
        <v>38</v>
      </c>
    </row>
    <row r="1003" spans="1:5" x14ac:dyDescent="0.25">
      <c r="A1003" s="1">
        <v>43150</v>
      </c>
      <c r="B1003" s="2">
        <f t="shared" si="40"/>
        <v>43150</v>
      </c>
      <c r="C1003" t="s">
        <v>1929</v>
      </c>
      <c r="D1003" t="s">
        <v>1930</v>
      </c>
      <c r="E1003" s="3" t="s">
        <v>38</v>
      </c>
    </row>
    <row r="1004" spans="1:5" x14ac:dyDescent="0.25">
      <c r="A1004" s="1">
        <v>43150</v>
      </c>
      <c r="B1004" s="2">
        <f t="shared" si="40"/>
        <v>43150</v>
      </c>
      <c r="C1004" t="s">
        <v>1931</v>
      </c>
      <c r="D1004" t="s">
        <v>1932</v>
      </c>
      <c r="E1004" s="3" t="s">
        <v>38</v>
      </c>
    </row>
    <row r="1005" spans="1:5" x14ac:dyDescent="0.25">
      <c r="A1005" s="1">
        <v>43150</v>
      </c>
      <c r="B1005" s="2">
        <f t="shared" si="40"/>
        <v>43150</v>
      </c>
      <c r="C1005" t="s">
        <v>1933</v>
      </c>
      <c r="D1005" t="s">
        <v>1934</v>
      </c>
      <c r="E1005" s="3" t="s">
        <v>38</v>
      </c>
    </row>
    <row r="1006" spans="1:5" x14ac:dyDescent="0.25">
      <c r="A1006" s="1">
        <v>43150</v>
      </c>
      <c r="B1006" s="2">
        <f t="shared" si="40"/>
        <v>43150</v>
      </c>
      <c r="C1006" t="s">
        <v>1935</v>
      </c>
      <c r="D1006" t="s">
        <v>1936</v>
      </c>
      <c r="E1006" s="3" t="s">
        <v>38</v>
      </c>
    </row>
    <row r="1007" spans="1:5" x14ac:dyDescent="0.25">
      <c r="A1007" s="1">
        <v>43150</v>
      </c>
      <c r="B1007" s="2">
        <f t="shared" si="40"/>
        <v>43150</v>
      </c>
      <c r="C1007" t="s">
        <v>1937</v>
      </c>
      <c r="D1007" t="s">
        <v>1938</v>
      </c>
      <c r="E1007" s="3" t="s">
        <v>38</v>
      </c>
    </row>
    <row r="1008" spans="1:5" x14ac:dyDescent="0.25">
      <c r="A1008" s="1">
        <v>43150</v>
      </c>
      <c r="B1008" s="2">
        <f t="shared" si="40"/>
        <v>43150</v>
      </c>
      <c r="C1008" t="s">
        <v>1939</v>
      </c>
      <c r="D1008" t="s">
        <v>1940</v>
      </c>
      <c r="E1008" s="3" t="s">
        <v>38</v>
      </c>
    </row>
    <row r="1009" spans="1:5" x14ac:dyDescent="0.25">
      <c r="A1009" s="1">
        <v>43150</v>
      </c>
      <c r="B1009" s="2">
        <f t="shared" si="40"/>
        <v>43150</v>
      </c>
      <c r="C1009" t="s">
        <v>1685</v>
      </c>
      <c r="D1009" t="s">
        <v>1941</v>
      </c>
      <c r="E1009" s="3" t="s">
        <v>38</v>
      </c>
    </row>
    <row r="1010" spans="1:5" x14ac:dyDescent="0.25">
      <c r="A1010" s="1">
        <v>43151</v>
      </c>
      <c r="B1010" s="2">
        <f t="shared" si="40"/>
        <v>43151</v>
      </c>
      <c r="C1010" t="s">
        <v>1942</v>
      </c>
      <c r="D1010" t="s">
        <v>1943</v>
      </c>
      <c r="E1010" s="3" t="s">
        <v>7</v>
      </c>
    </row>
    <row r="1011" spans="1:5" x14ac:dyDescent="0.25">
      <c r="A1011" s="1">
        <v>43151</v>
      </c>
      <c r="B1011" s="2">
        <f t="shared" ref="B1011:B1035" si="41">A1011</f>
        <v>43151</v>
      </c>
      <c r="C1011" t="s">
        <v>1944</v>
      </c>
      <c r="D1011" t="s">
        <v>1945</v>
      </c>
      <c r="E1011" s="3" t="s">
        <v>7</v>
      </c>
    </row>
    <row r="1012" spans="1:5" x14ac:dyDescent="0.25">
      <c r="A1012" s="1">
        <v>43151</v>
      </c>
      <c r="B1012" s="2">
        <f t="shared" si="41"/>
        <v>43151</v>
      </c>
      <c r="C1012" t="s">
        <v>1946</v>
      </c>
      <c r="D1012" t="s">
        <v>1947</v>
      </c>
      <c r="E1012" s="3" t="s">
        <v>7</v>
      </c>
    </row>
    <row r="1013" spans="1:5" x14ac:dyDescent="0.25">
      <c r="A1013" s="1">
        <v>43151</v>
      </c>
      <c r="B1013" s="2">
        <f t="shared" si="41"/>
        <v>43151</v>
      </c>
      <c r="C1013" t="s">
        <v>1675</v>
      </c>
      <c r="D1013" t="s">
        <v>1948</v>
      </c>
      <c r="E1013" s="3" t="s">
        <v>7</v>
      </c>
    </row>
    <row r="1014" spans="1:5" x14ac:dyDescent="0.25">
      <c r="A1014" s="1">
        <v>43151</v>
      </c>
      <c r="B1014" s="2">
        <f t="shared" si="41"/>
        <v>43151</v>
      </c>
      <c r="C1014" t="s">
        <v>1949</v>
      </c>
      <c r="D1014" t="s">
        <v>1950</v>
      </c>
      <c r="E1014" s="3" t="s">
        <v>7</v>
      </c>
    </row>
    <row r="1015" spans="1:5" x14ac:dyDescent="0.25">
      <c r="A1015" s="1">
        <v>43151</v>
      </c>
      <c r="B1015" s="2">
        <f t="shared" si="41"/>
        <v>43151</v>
      </c>
      <c r="C1015" t="s">
        <v>1951</v>
      </c>
      <c r="D1015" t="s">
        <v>1952</v>
      </c>
      <c r="E1015" s="3" t="s">
        <v>7</v>
      </c>
    </row>
    <row r="1016" spans="1:5" x14ac:dyDescent="0.25">
      <c r="A1016" s="1">
        <v>43151</v>
      </c>
      <c r="B1016" s="2">
        <f t="shared" si="41"/>
        <v>43151</v>
      </c>
      <c r="C1016" t="s">
        <v>1238</v>
      </c>
      <c r="D1016" t="s">
        <v>1953</v>
      </c>
      <c r="E1016" s="3" t="s">
        <v>7</v>
      </c>
    </row>
    <row r="1017" spans="1:5" x14ac:dyDescent="0.25">
      <c r="A1017" s="1">
        <v>43151</v>
      </c>
      <c r="B1017" s="2">
        <f t="shared" si="41"/>
        <v>43151</v>
      </c>
      <c r="C1017" t="s">
        <v>1817</v>
      </c>
      <c r="D1017" t="s">
        <v>1954</v>
      </c>
      <c r="E1017" s="3" t="s">
        <v>7</v>
      </c>
    </row>
    <row r="1018" spans="1:5" x14ac:dyDescent="0.25">
      <c r="A1018" s="1">
        <v>43151</v>
      </c>
      <c r="B1018" s="2">
        <f t="shared" si="41"/>
        <v>43151</v>
      </c>
      <c r="C1018" t="s">
        <v>1766</v>
      </c>
      <c r="D1018" t="s">
        <v>1955</v>
      </c>
      <c r="E1018" s="3" t="s">
        <v>7</v>
      </c>
    </row>
    <row r="1019" spans="1:5" x14ac:dyDescent="0.25">
      <c r="A1019" s="1">
        <v>43151</v>
      </c>
      <c r="B1019" s="2">
        <f t="shared" si="41"/>
        <v>43151</v>
      </c>
      <c r="C1019" t="s">
        <v>1956</v>
      </c>
      <c r="D1019" t="s">
        <v>1957</v>
      </c>
      <c r="E1019" s="3" t="s">
        <v>7</v>
      </c>
    </row>
    <row r="1020" spans="1:5" x14ac:dyDescent="0.25">
      <c r="A1020" s="1">
        <v>43151</v>
      </c>
      <c r="B1020" s="2">
        <f t="shared" si="41"/>
        <v>43151</v>
      </c>
      <c r="C1020" t="s">
        <v>1958</v>
      </c>
      <c r="D1020" t="s">
        <v>1959</v>
      </c>
      <c r="E1020" s="3" t="s">
        <v>7</v>
      </c>
    </row>
    <row r="1021" spans="1:5" x14ac:dyDescent="0.25">
      <c r="A1021" s="1">
        <v>43151</v>
      </c>
      <c r="B1021" s="2">
        <f t="shared" si="41"/>
        <v>43151</v>
      </c>
      <c r="C1021" t="s">
        <v>1960</v>
      </c>
      <c r="D1021" t="s">
        <v>1961</v>
      </c>
      <c r="E1021" s="3" t="s">
        <v>7</v>
      </c>
    </row>
    <row r="1022" spans="1:5" x14ac:dyDescent="0.25">
      <c r="A1022" s="1">
        <v>43151</v>
      </c>
      <c r="B1022" s="2">
        <f t="shared" si="41"/>
        <v>43151</v>
      </c>
      <c r="C1022" t="s">
        <v>270</v>
      </c>
      <c r="D1022" t="s">
        <v>1962</v>
      </c>
      <c r="E1022" s="3" t="s">
        <v>38</v>
      </c>
    </row>
    <row r="1023" spans="1:5" x14ac:dyDescent="0.25">
      <c r="A1023" s="1">
        <v>43151</v>
      </c>
      <c r="B1023" s="2">
        <f t="shared" si="41"/>
        <v>43151</v>
      </c>
      <c r="C1023" t="s">
        <v>1963</v>
      </c>
      <c r="D1023" t="s">
        <v>1964</v>
      </c>
      <c r="E1023" s="3" t="s">
        <v>38</v>
      </c>
    </row>
    <row r="1024" spans="1:5" x14ac:dyDescent="0.25">
      <c r="A1024" s="1">
        <v>43151</v>
      </c>
      <c r="B1024" s="2">
        <f t="shared" si="41"/>
        <v>43151</v>
      </c>
      <c r="C1024" t="s">
        <v>149</v>
      </c>
      <c r="D1024" t="s">
        <v>1965</v>
      </c>
      <c r="E1024" s="3" t="s">
        <v>38</v>
      </c>
    </row>
    <row r="1025" spans="1:5" x14ac:dyDescent="0.25">
      <c r="A1025" s="1">
        <v>43151</v>
      </c>
      <c r="B1025" s="2">
        <f t="shared" si="41"/>
        <v>43151</v>
      </c>
      <c r="C1025" t="s">
        <v>1966</v>
      </c>
      <c r="D1025" t="s">
        <v>1967</v>
      </c>
      <c r="E1025" s="3" t="s">
        <v>38</v>
      </c>
    </row>
    <row r="1026" spans="1:5" x14ac:dyDescent="0.25">
      <c r="A1026" s="1">
        <v>43151</v>
      </c>
      <c r="B1026" s="2">
        <f t="shared" si="41"/>
        <v>43151</v>
      </c>
      <c r="C1026" t="s">
        <v>1968</v>
      </c>
      <c r="D1026" t="s">
        <v>1969</v>
      </c>
      <c r="E1026" s="3" t="s">
        <v>38</v>
      </c>
    </row>
    <row r="1027" spans="1:5" x14ac:dyDescent="0.25">
      <c r="A1027" s="1">
        <v>43151</v>
      </c>
      <c r="B1027" s="2">
        <f t="shared" si="41"/>
        <v>43151</v>
      </c>
      <c r="C1027" t="s">
        <v>1970</v>
      </c>
      <c r="D1027" t="s">
        <v>1971</v>
      </c>
      <c r="E1027" s="3" t="s">
        <v>38</v>
      </c>
    </row>
    <row r="1028" spans="1:5" x14ac:dyDescent="0.25">
      <c r="A1028" s="1">
        <v>43151</v>
      </c>
      <c r="B1028" s="2">
        <f t="shared" si="41"/>
        <v>43151</v>
      </c>
      <c r="C1028" t="s">
        <v>1972</v>
      </c>
      <c r="D1028" t="s">
        <v>1973</v>
      </c>
      <c r="E1028" s="3" t="s">
        <v>38</v>
      </c>
    </row>
    <row r="1029" spans="1:5" x14ac:dyDescent="0.25">
      <c r="A1029" s="1">
        <v>43151</v>
      </c>
      <c r="B1029" s="2">
        <f t="shared" si="41"/>
        <v>43151</v>
      </c>
      <c r="C1029" t="s">
        <v>1974</v>
      </c>
      <c r="D1029" t="s">
        <v>1975</v>
      </c>
      <c r="E1029" s="3" t="s">
        <v>38</v>
      </c>
    </row>
    <row r="1030" spans="1:5" x14ac:dyDescent="0.25">
      <c r="A1030" s="1">
        <v>43151</v>
      </c>
      <c r="B1030" s="2">
        <f t="shared" si="41"/>
        <v>43151</v>
      </c>
      <c r="C1030" t="s">
        <v>1976</v>
      </c>
      <c r="D1030" t="s">
        <v>1977</v>
      </c>
      <c r="E1030" s="3" t="s">
        <v>38</v>
      </c>
    </row>
    <row r="1031" spans="1:5" x14ac:dyDescent="0.25">
      <c r="A1031" s="1">
        <v>43151</v>
      </c>
      <c r="B1031" s="2">
        <f t="shared" si="41"/>
        <v>43151</v>
      </c>
      <c r="C1031" t="s">
        <v>1978</v>
      </c>
      <c r="D1031" t="s">
        <v>1979</v>
      </c>
      <c r="E1031" s="3" t="s">
        <v>38</v>
      </c>
    </row>
    <row r="1032" spans="1:5" x14ac:dyDescent="0.25">
      <c r="A1032" s="1">
        <v>43151</v>
      </c>
      <c r="B1032" s="2">
        <f t="shared" si="41"/>
        <v>43151</v>
      </c>
      <c r="C1032" t="s">
        <v>1980</v>
      </c>
      <c r="D1032" t="s">
        <v>1981</v>
      </c>
      <c r="E1032" s="3" t="s">
        <v>38</v>
      </c>
    </row>
    <row r="1033" spans="1:5" x14ac:dyDescent="0.25">
      <c r="A1033" s="1">
        <v>43151</v>
      </c>
      <c r="B1033" s="2">
        <f t="shared" si="41"/>
        <v>43151</v>
      </c>
      <c r="C1033" t="s">
        <v>1982</v>
      </c>
      <c r="D1033" t="s">
        <v>1983</v>
      </c>
      <c r="E1033" s="3" t="s">
        <v>38</v>
      </c>
    </row>
    <row r="1034" spans="1:5" x14ac:dyDescent="0.25">
      <c r="A1034" s="1">
        <v>43151</v>
      </c>
      <c r="B1034" s="2">
        <f t="shared" si="41"/>
        <v>43151</v>
      </c>
      <c r="C1034" t="s">
        <v>1984</v>
      </c>
      <c r="D1034" t="s">
        <v>1985</v>
      </c>
      <c r="E1034" s="3" t="s">
        <v>38</v>
      </c>
    </row>
    <row r="1035" spans="1:5" x14ac:dyDescent="0.25">
      <c r="A1035" s="1">
        <v>43152</v>
      </c>
      <c r="B1035" s="2">
        <f t="shared" si="41"/>
        <v>43152</v>
      </c>
      <c r="C1035" t="s">
        <v>1986</v>
      </c>
      <c r="D1035" t="s">
        <v>1987</v>
      </c>
      <c r="E1035" s="3" t="s">
        <v>7</v>
      </c>
    </row>
    <row r="1036" spans="1:5" x14ac:dyDescent="0.25">
      <c r="A1036" s="1">
        <v>43152</v>
      </c>
      <c r="B1036" s="2">
        <f t="shared" ref="B1036:B1058" si="42">A1036</f>
        <v>43152</v>
      </c>
      <c r="C1036" t="s">
        <v>1988</v>
      </c>
      <c r="D1036" t="s">
        <v>1989</v>
      </c>
      <c r="E1036" s="3" t="s">
        <v>7</v>
      </c>
    </row>
    <row r="1037" spans="1:5" x14ac:dyDescent="0.25">
      <c r="A1037" s="1">
        <v>43152</v>
      </c>
      <c r="B1037" s="2">
        <f t="shared" si="42"/>
        <v>43152</v>
      </c>
      <c r="C1037" t="s">
        <v>614</v>
      </c>
      <c r="D1037" t="s">
        <v>1990</v>
      </c>
      <c r="E1037" s="3" t="s">
        <v>7</v>
      </c>
    </row>
    <row r="1038" spans="1:5" x14ac:dyDescent="0.25">
      <c r="A1038" s="1">
        <v>43152</v>
      </c>
      <c r="B1038" s="2">
        <f t="shared" si="42"/>
        <v>43152</v>
      </c>
      <c r="C1038" t="s">
        <v>1991</v>
      </c>
      <c r="D1038" t="s">
        <v>1992</v>
      </c>
      <c r="E1038" s="3" t="s">
        <v>7</v>
      </c>
    </row>
    <row r="1039" spans="1:5" x14ac:dyDescent="0.25">
      <c r="A1039" s="1">
        <v>43152</v>
      </c>
      <c r="B1039" s="2">
        <f t="shared" si="42"/>
        <v>43152</v>
      </c>
      <c r="C1039" t="s">
        <v>1993</v>
      </c>
      <c r="D1039" t="s">
        <v>1994</v>
      </c>
      <c r="E1039" s="3" t="s">
        <v>7</v>
      </c>
    </row>
    <row r="1040" spans="1:5" x14ac:dyDescent="0.25">
      <c r="A1040" s="1">
        <v>43152</v>
      </c>
      <c r="B1040" s="2">
        <f t="shared" si="42"/>
        <v>43152</v>
      </c>
      <c r="C1040" t="s">
        <v>1995</v>
      </c>
      <c r="D1040" t="s">
        <v>1996</v>
      </c>
      <c r="E1040" s="3" t="s">
        <v>7</v>
      </c>
    </row>
    <row r="1041" spans="1:5" x14ac:dyDescent="0.25">
      <c r="A1041" s="1">
        <v>43152</v>
      </c>
      <c r="B1041" s="2">
        <f t="shared" si="42"/>
        <v>43152</v>
      </c>
      <c r="C1041" t="s">
        <v>1997</v>
      </c>
      <c r="D1041" t="s">
        <v>1998</v>
      </c>
      <c r="E1041" s="3" t="s">
        <v>7</v>
      </c>
    </row>
    <row r="1042" spans="1:5" x14ac:dyDescent="0.25">
      <c r="A1042" s="1">
        <v>43152</v>
      </c>
      <c r="B1042" s="2">
        <f t="shared" si="42"/>
        <v>43152</v>
      </c>
      <c r="C1042" t="s">
        <v>1999</v>
      </c>
      <c r="D1042" t="s">
        <v>2000</v>
      </c>
      <c r="E1042" s="3" t="s">
        <v>7</v>
      </c>
    </row>
    <row r="1043" spans="1:5" x14ac:dyDescent="0.25">
      <c r="A1043" s="1">
        <v>43152</v>
      </c>
      <c r="B1043" s="2">
        <f t="shared" si="42"/>
        <v>43152</v>
      </c>
      <c r="C1043" t="s">
        <v>2001</v>
      </c>
      <c r="D1043" t="s">
        <v>2002</v>
      </c>
      <c r="E1043" s="3" t="s">
        <v>7</v>
      </c>
    </row>
    <row r="1044" spans="1:5" x14ac:dyDescent="0.25">
      <c r="A1044" s="1">
        <v>43152</v>
      </c>
      <c r="B1044" s="2">
        <f t="shared" si="42"/>
        <v>43152</v>
      </c>
      <c r="C1044" t="s">
        <v>2003</v>
      </c>
      <c r="D1044" t="s">
        <v>2004</v>
      </c>
      <c r="E1044" s="3" t="s">
        <v>7</v>
      </c>
    </row>
    <row r="1045" spans="1:5" x14ac:dyDescent="0.25">
      <c r="A1045" s="1">
        <v>43152</v>
      </c>
      <c r="B1045" s="2">
        <f t="shared" si="42"/>
        <v>43152</v>
      </c>
      <c r="C1045" t="s">
        <v>1002</v>
      </c>
      <c r="D1045" t="s">
        <v>2005</v>
      </c>
      <c r="E1045" s="3" t="s">
        <v>7</v>
      </c>
    </row>
    <row r="1046" spans="1:5" x14ac:dyDescent="0.25">
      <c r="A1046" s="1">
        <v>43152</v>
      </c>
      <c r="B1046" s="2">
        <f t="shared" si="42"/>
        <v>43152</v>
      </c>
      <c r="C1046" t="s">
        <v>2006</v>
      </c>
      <c r="D1046" t="s">
        <v>2007</v>
      </c>
      <c r="E1046" s="3" t="s">
        <v>7</v>
      </c>
    </row>
    <row r="1047" spans="1:5" x14ac:dyDescent="0.25">
      <c r="A1047" s="1">
        <v>43152</v>
      </c>
      <c r="B1047" s="2">
        <f t="shared" si="42"/>
        <v>43152</v>
      </c>
      <c r="C1047" t="s">
        <v>2008</v>
      </c>
      <c r="D1047" t="s">
        <v>2009</v>
      </c>
      <c r="E1047" s="3" t="s">
        <v>38</v>
      </c>
    </row>
    <row r="1048" spans="1:5" x14ac:dyDescent="0.25">
      <c r="A1048" s="1">
        <v>43152</v>
      </c>
      <c r="B1048" s="2">
        <f t="shared" si="42"/>
        <v>43152</v>
      </c>
      <c r="C1048" t="s">
        <v>2010</v>
      </c>
      <c r="D1048" t="s">
        <v>2011</v>
      </c>
      <c r="E1048" s="3" t="s">
        <v>38</v>
      </c>
    </row>
    <row r="1049" spans="1:5" x14ac:dyDescent="0.25">
      <c r="A1049" s="1">
        <v>43152</v>
      </c>
      <c r="B1049" s="2">
        <f t="shared" si="42"/>
        <v>43152</v>
      </c>
      <c r="C1049" t="s">
        <v>2012</v>
      </c>
      <c r="D1049" t="s">
        <v>2013</v>
      </c>
      <c r="E1049" s="3" t="s">
        <v>38</v>
      </c>
    </row>
    <row r="1050" spans="1:5" x14ac:dyDescent="0.25">
      <c r="A1050" s="1">
        <v>43152</v>
      </c>
      <c r="B1050" s="2">
        <f t="shared" si="42"/>
        <v>43152</v>
      </c>
      <c r="C1050" t="s">
        <v>2014</v>
      </c>
      <c r="D1050" t="s">
        <v>2015</v>
      </c>
      <c r="E1050" s="3" t="s">
        <v>38</v>
      </c>
    </row>
    <row r="1051" spans="1:5" x14ac:dyDescent="0.25">
      <c r="A1051" s="1">
        <v>43152</v>
      </c>
      <c r="B1051" s="2">
        <f t="shared" si="42"/>
        <v>43152</v>
      </c>
      <c r="C1051" t="s">
        <v>2016</v>
      </c>
      <c r="D1051" t="s">
        <v>2017</v>
      </c>
      <c r="E1051" s="3" t="s">
        <v>38</v>
      </c>
    </row>
    <row r="1052" spans="1:5" x14ac:dyDescent="0.25">
      <c r="A1052" s="1">
        <v>43152</v>
      </c>
      <c r="B1052" s="2">
        <f t="shared" si="42"/>
        <v>43152</v>
      </c>
      <c r="C1052" t="s">
        <v>2018</v>
      </c>
      <c r="D1052" t="s">
        <v>2019</v>
      </c>
      <c r="E1052" s="3" t="s">
        <v>38</v>
      </c>
    </row>
    <row r="1053" spans="1:5" x14ac:dyDescent="0.25">
      <c r="A1053" s="1">
        <v>43152</v>
      </c>
      <c r="B1053" s="2">
        <f t="shared" si="42"/>
        <v>43152</v>
      </c>
      <c r="C1053" t="s">
        <v>2020</v>
      </c>
      <c r="D1053" t="s">
        <v>2021</v>
      </c>
      <c r="E1053" s="3" t="s">
        <v>38</v>
      </c>
    </row>
    <row r="1054" spans="1:5" x14ac:dyDescent="0.25">
      <c r="A1054" s="1">
        <v>43152</v>
      </c>
      <c r="B1054" s="2">
        <f t="shared" si="42"/>
        <v>43152</v>
      </c>
      <c r="C1054" t="s">
        <v>2022</v>
      </c>
      <c r="D1054" t="s">
        <v>2023</v>
      </c>
      <c r="E1054" s="3" t="s">
        <v>38</v>
      </c>
    </row>
    <row r="1055" spans="1:5" x14ac:dyDescent="0.25">
      <c r="A1055" s="1">
        <v>43152</v>
      </c>
      <c r="B1055" s="2">
        <f t="shared" si="42"/>
        <v>43152</v>
      </c>
      <c r="C1055" t="s">
        <v>2024</v>
      </c>
      <c r="D1055" t="s">
        <v>2025</v>
      </c>
      <c r="E1055" s="3" t="s">
        <v>38</v>
      </c>
    </row>
    <row r="1056" spans="1:5" x14ac:dyDescent="0.25">
      <c r="A1056" s="1">
        <v>43152</v>
      </c>
      <c r="B1056" s="2">
        <f t="shared" si="42"/>
        <v>43152</v>
      </c>
      <c r="C1056" t="s">
        <v>2026</v>
      </c>
      <c r="D1056" t="s">
        <v>2027</v>
      </c>
      <c r="E1056" s="3" t="s">
        <v>38</v>
      </c>
    </row>
    <row r="1057" spans="1:5" x14ac:dyDescent="0.25">
      <c r="A1057" s="1">
        <v>43152</v>
      </c>
      <c r="B1057" s="2">
        <f t="shared" si="42"/>
        <v>43152</v>
      </c>
      <c r="C1057" t="s">
        <v>2028</v>
      </c>
      <c r="D1057" t="s">
        <v>2029</v>
      </c>
      <c r="E1057" s="3" t="s">
        <v>38</v>
      </c>
    </row>
    <row r="1058" spans="1:5" x14ac:dyDescent="0.25">
      <c r="A1058" s="1">
        <v>43153</v>
      </c>
      <c r="B1058" s="2">
        <f t="shared" si="42"/>
        <v>43153</v>
      </c>
      <c r="C1058" t="s">
        <v>2030</v>
      </c>
      <c r="D1058" t="s">
        <v>2031</v>
      </c>
      <c r="E1058" s="3" t="s">
        <v>7</v>
      </c>
    </row>
    <row r="1059" spans="1:5" x14ac:dyDescent="0.25">
      <c r="A1059" s="1">
        <v>43153</v>
      </c>
      <c r="B1059" s="2">
        <f t="shared" ref="B1059:B1082" si="43">A1059</f>
        <v>43153</v>
      </c>
      <c r="C1059" t="s">
        <v>2032</v>
      </c>
      <c r="D1059" t="s">
        <v>2033</v>
      </c>
      <c r="E1059" s="3" t="s">
        <v>7</v>
      </c>
    </row>
    <row r="1060" spans="1:5" x14ac:dyDescent="0.25">
      <c r="A1060" s="1">
        <v>43153</v>
      </c>
      <c r="B1060" s="2">
        <f t="shared" si="43"/>
        <v>43153</v>
      </c>
      <c r="C1060" t="s">
        <v>2034</v>
      </c>
      <c r="D1060" t="s">
        <v>2035</v>
      </c>
      <c r="E1060" s="3" t="s">
        <v>7</v>
      </c>
    </row>
    <row r="1061" spans="1:5" x14ac:dyDescent="0.25">
      <c r="A1061" s="1">
        <v>43153</v>
      </c>
      <c r="B1061" s="2">
        <f t="shared" si="43"/>
        <v>43153</v>
      </c>
      <c r="C1061" t="s">
        <v>2036</v>
      </c>
      <c r="D1061" t="s">
        <v>2037</v>
      </c>
      <c r="E1061" s="3" t="s">
        <v>7</v>
      </c>
    </row>
    <row r="1062" spans="1:5" x14ac:dyDescent="0.25">
      <c r="A1062" s="1">
        <v>43153</v>
      </c>
      <c r="B1062" s="2">
        <f t="shared" si="43"/>
        <v>43153</v>
      </c>
      <c r="C1062" t="s">
        <v>2038</v>
      </c>
      <c r="D1062" t="s">
        <v>2039</v>
      </c>
      <c r="E1062" s="3" t="s">
        <v>7</v>
      </c>
    </row>
    <row r="1063" spans="1:5" x14ac:dyDescent="0.25">
      <c r="A1063" s="1">
        <v>43153</v>
      </c>
      <c r="B1063" s="2">
        <f t="shared" si="43"/>
        <v>43153</v>
      </c>
      <c r="C1063" t="s">
        <v>2040</v>
      </c>
      <c r="D1063" t="s">
        <v>2041</v>
      </c>
      <c r="E1063" s="3" t="s">
        <v>7</v>
      </c>
    </row>
    <row r="1064" spans="1:5" x14ac:dyDescent="0.25">
      <c r="A1064" s="1">
        <v>43153</v>
      </c>
      <c r="B1064" s="2">
        <f t="shared" si="43"/>
        <v>43153</v>
      </c>
      <c r="C1064" t="s">
        <v>2042</v>
      </c>
      <c r="D1064" t="s">
        <v>2043</v>
      </c>
      <c r="E1064" s="3" t="s">
        <v>7</v>
      </c>
    </row>
    <row r="1065" spans="1:5" x14ac:dyDescent="0.25">
      <c r="A1065" s="1">
        <v>43153</v>
      </c>
      <c r="B1065" s="2">
        <f t="shared" si="43"/>
        <v>43153</v>
      </c>
      <c r="C1065" t="s">
        <v>2044</v>
      </c>
      <c r="D1065" t="s">
        <v>2045</v>
      </c>
      <c r="E1065" s="3" t="s">
        <v>7</v>
      </c>
    </row>
    <row r="1066" spans="1:5" x14ac:dyDescent="0.25">
      <c r="A1066" s="1">
        <v>43153</v>
      </c>
      <c r="B1066" s="2">
        <f t="shared" si="43"/>
        <v>43153</v>
      </c>
      <c r="C1066" t="s">
        <v>2046</v>
      </c>
      <c r="D1066" t="s">
        <v>2047</v>
      </c>
      <c r="E1066" s="3" t="s">
        <v>7</v>
      </c>
    </row>
    <row r="1067" spans="1:5" x14ac:dyDescent="0.25">
      <c r="A1067" s="1">
        <v>43153</v>
      </c>
      <c r="B1067" s="2">
        <f t="shared" si="43"/>
        <v>43153</v>
      </c>
      <c r="C1067" t="s">
        <v>2048</v>
      </c>
      <c r="D1067" t="s">
        <v>2049</v>
      </c>
      <c r="E1067" s="3" t="s">
        <v>7</v>
      </c>
    </row>
    <row r="1068" spans="1:5" x14ac:dyDescent="0.25">
      <c r="A1068" s="1">
        <v>43153</v>
      </c>
      <c r="B1068" s="2">
        <f t="shared" si="43"/>
        <v>43153</v>
      </c>
      <c r="C1068" t="s">
        <v>2050</v>
      </c>
      <c r="D1068" t="s">
        <v>2051</v>
      </c>
      <c r="E1068" s="3" t="s">
        <v>7</v>
      </c>
    </row>
    <row r="1069" spans="1:5" x14ac:dyDescent="0.25">
      <c r="A1069" s="1">
        <v>43153</v>
      </c>
      <c r="B1069" s="2">
        <f t="shared" si="43"/>
        <v>43153</v>
      </c>
      <c r="C1069" t="s">
        <v>2052</v>
      </c>
      <c r="D1069" t="s">
        <v>2053</v>
      </c>
      <c r="E1069" s="3" t="s">
        <v>7</v>
      </c>
    </row>
    <row r="1070" spans="1:5" x14ac:dyDescent="0.25">
      <c r="A1070" s="1">
        <v>43153</v>
      </c>
      <c r="B1070" s="2">
        <f t="shared" si="43"/>
        <v>43153</v>
      </c>
      <c r="C1070" t="s">
        <v>2054</v>
      </c>
      <c r="D1070" t="s">
        <v>2055</v>
      </c>
      <c r="E1070" s="3" t="s">
        <v>38</v>
      </c>
    </row>
    <row r="1071" spans="1:5" x14ac:dyDescent="0.25">
      <c r="A1071" s="1">
        <v>43153</v>
      </c>
      <c r="B1071" s="2">
        <f t="shared" si="43"/>
        <v>43153</v>
      </c>
      <c r="C1071" t="s">
        <v>2056</v>
      </c>
      <c r="D1071" t="s">
        <v>2057</v>
      </c>
      <c r="E1071" s="3" t="s">
        <v>38</v>
      </c>
    </row>
    <row r="1072" spans="1:5" x14ac:dyDescent="0.25">
      <c r="A1072" s="1">
        <v>43153</v>
      </c>
      <c r="B1072" s="2">
        <f t="shared" si="43"/>
        <v>43153</v>
      </c>
      <c r="C1072" t="s">
        <v>2058</v>
      </c>
      <c r="D1072" t="s">
        <v>2059</v>
      </c>
      <c r="E1072" s="3" t="s">
        <v>38</v>
      </c>
    </row>
    <row r="1073" spans="1:5" x14ac:dyDescent="0.25">
      <c r="A1073" s="1">
        <v>43153</v>
      </c>
      <c r="B1073" s="2">
        <f t="shared" si="43"/>
        <v>43153</v>
      </c>
      <c r="C1073" t="s">
        <v>2060</v>
      </c>
      <c r="D1073" t="s">
        <v>2061</v>
      </c>
      <c r="E1073" s="3" t="s">
        <v>38</v>
      </c>
    </row>
    <row r="1074" spans="1:5" x14ac:dyDescent="0.25">
      <c r="A1074" s="1">
        <v>43153</v>
      </c>
      <c r="B1074" s="2">
        <f t="shared" si="43"/>
        <v>43153</v>
      </c>
      <c r="C1074" t="s">
        <v>2062</v>
      </c>
      <c r="D1074" t="s">
        <v>2063</v>
      </c>
      <c r="E1074" s="3" t="s">
        <v>38</v>
      </c>
    </row>
    <row r="1075" spans="1:5" x14ac:dyDescent="0.25">
      <c r="A1075" s="1">
        <v>43153</v>
      </c>
      <c r="B1075" s="2">
        <f t="shared" si="43"/>
        <v>43153</v>
      </c>
      <c r="C1075" t="s">
        <v>2064</v>
      </c>
      <c r="D1075" t="s">
        <v>2065</v>
      </c>
      <c r="E1075" s="3" t="s">
        <v>38</v>
      </c>
    </row>
    <row r="1076" spans="1:5" x14ac:dyDescent="0.25">
      <c r="A1076" s="1">
        <v>43153</v>
      </c>
      <c r="B1076" s="2">
        <f t="shared" si="43"/>
        <v>43153</v>
      </c>
      <c r="C1076" t="s">
        <v>2066</v>
      </c>
      <c r="D1076" t="s">
        <v>2067</v>
      </c>
      <c r="E1076" s="3" t="s">
        <v>38</v>
      </c>
    </row>
    <row r="1077" spans="1:5" x14ac:dyDescent="0.25">
      <c r="A1077" s="1">
        <v>43153</v>
      </c>
      <c r="B1077" s="2">
        <f t="shared" si="43"/>
        <v>43153</v>
      </c>
      <c r="C1077" t="s">
        <v>2068</v>
      </c>
      <c r="D1077" t="s">
        <v>2069</v>
      </c>
      <c r="E1077" s="3" t="s">
        <v>38</v>
      </c>
    </row>
    <row r="1078" spans="1:5" x14ac:dyDescent="0.25">
      <c r="A1078" s="1">
        <v>43153</v>
      </c>
      <c r="B1078" s="2">
        <f t="shared" si="43"/>
        <v>43153</v>
      </c>
      <c r="C1078" t="s">
        <v>2070</v>
      </c>
      <c r="D1078" t="s">
        <v>2071</v>
      </c>
      <c r="E1078" s="3" t="s">
        <v>38</v>
      </c>
    </row>
    <row r="1079" spans="1:5" x14ac:dyDescent="0.25">
      <c r="A1079" s="1">
        <v>43153</v>
      </c>
      <c r="B1079" s="2">
        <f t="shared" si="43"/>
        <v>43153</v>
      </c>
      <c r="C1079" t="s">
        <v>2072</v>
      </c>
      <c r="D1079" t="s">
        <v>2073</v>
      </c>
      <c r="E1079" s="3" t="s">
        <v>38</v>
      </c>
    </row>
    <row r="1080" spans="1:5" x14ac:dyDescent="0.25">
      <c r="A1080" s="1">
        <v>43153</v>
      </c>
      <c r="B1080" s="2">
        <f t="shared" si="43"/>
        <v>43153</v>
      </c>
      <c r="C1080" t="s">
        <v>2074</v>
      </c>
      <c r="D1080" t="s">
        <v>2075</v>
      </c>
      <c r="E1080" s="3" t="s">
        <v>38</v>
      </c>
    </row>
    <row r="1081" spans="1:5" x14ac:dyDescent="0.25">
      <c r="A1081" s="1">
        <v>43153</v>
      </c>
      <c r="B1081" s="2">
        <f t="shared" si="43"/>
        <v>43153</v>
      </c>
      <c r="C1081" t="s">
        <v>2076</v>
      </c>
      <c r="D1081" t="s">
        <v>2077</v>
      </c>
      <c r="E1081" s="3" t="s">
        <v>38</v>
      </c>
    </row>
    <row r="1082" spans="1:5" x14ac:dyDescent="0.25">
      <c r="A1082" s="1">
        <v>43154</v>
      </c>
      <c r="B1082" s="2">
        <f t="shared" si="43"/>
        <v>43154</v>
      </c>
      <c r="C1082" t="s">
        <v>2078</v>
      </c>
      <c r="D1082" t="s">
        <v>2079</v>
      </c>
      <c r="E1082" s="3" t="s">
        <v>7</v>
      </c>
    </row>
    <row r="1083" spans="1:5" x14ac:dyDescent="0.25">
      <c r="A1083" s="1">
        <v>43154</v>
      </c>
      <c r="B1083" s="2">
        <f t="shared" ref="B1083:B1106" si="44">A1083</f>
        <v>43154</v>
      </c>
      <c r="C1083" t="s">
        <v>2080</v>
      </c>
      <c r="D1083" t="s">
        <v>2081</v>
      </c>
      <c r="E1083" s="3" t="s">
        <v>7</v>
      </c>
    </row>
    <row r="1084" spans="1:5" x14ac:dyDescent="0.25">
      <c r="A1084" s="1">
        <v>43154</v>
      </c>
      <c r="B1084" s="2">
        <f t="shared" si="44"/>
        <v>43154</v>
      </c>
      <c r="C1084" t="s">
        <v>2082</v>
      </c>
      <c r="D1084" t="s">
        <v>2083</v>
      </c>
      <c r="E1084" s="3" t="s">
        <v>7</v>
      </c>
    </row>
    <row r="1085" spans="1:5" x14ac:dyDescent="0.25">
      <c r="A1085" s="1">
        <v>43154</v>
      </c>
      <c r="B1085" s="2">
        <f t="shared" si="44"/>
        <v>43154</v>
      </c>
      <c r="C1085" t="s">
        <v>2084</v>
      </c>
      <c r="D1085" t="s">
        <v>2085</v>
      </c>
      <c r="E1085" s="3" t="s">
        <v>7</v>
      </c>
    </row>
    <row r="1086" spans="1:5" x14ac:dyDescent="0.25">
      <c r="A1086" s="1">
        <v>43154</v>
      </c>
      <c r="B1086" s="2">
        <f t="shared" si="44"/>
        <v>43154</v>
      </c>
      <c r="C1086" t="s">
        <v>2086</v>
      </c>
      <c r="D1086" t="s">
        <v>2087</v>
      </c>
      <c r="E1086" s="3" t="s">
        <v>7</v>
      </c>
    </row>
    <row r="1087" spans="1:5" x14ac:dyDescent="0.25">
      <c r="A1087" s="1">
        <v>43154</v>
      </c>
      <c r="B1087" s="2">
        <f t="shared" si="44"/>
        <v>43154</v>
      </c>
      <c r="C1087" t="s">
        <v>2088</v>
      </c>
      <c r="D1087" t="s">
        <v>2089</v>
      </c>
      <c r="E1087" s="3" t="s">
        <v>7</v>
      </c>
    </row>
    <row r="1088" spans="1:5" x14ac:dyDescent="0.25">
      <c r="A1088" s="1">
        <v>43154</v>
      </c>
      <c r="B1088" s="2">
        <f t="shared" si="44"/>
        <v>43154</v>
      </c>
      <c r="C1088" t="s">
        <v>2090</v>
      </c>
      <c r="D1088" t="s">
        <v>2091</v>
      </c>
      <c r="E1088" s="3" t="s">
        <v>7</v>
      </c>
    </row>
    <row r="1089" spans="1:5" x14ac:dyDescent="0.25">
      <c r="A1089" s="1">
        <v>43154</v>
      </c>
      <c r="B1089" s="2">
        <f t="shared" si="44"/>
        <v>43154</v>
      </c>
      <c r="C1089" t="s">
        <v>2092</v>
      </c>
      <c r="D1089" t="s">
        <v>2093</v>
      </c>
      <c r="E1089" s="3" t="s">
        <v>7</v>
      </c>
    </row>
    <row r="1090" spans="1:5" x14ac:dyDescent="0.25">
      <c r="A1090" s="1">
        <v>43154</v>
      </c>
      <c r="B1090" s="2">
        <f t="shared" si="44"/>
        <v>43154</v>
      </c>
      <c r="C1090" t="s">
        <v>2094</v>
      </c>
      <c r="D1090" t="s">
        <v>2095</v>
      </c>
      <c r="E1090" s="3" t="s">
        <v>7</v>
      </c>
    </row>
    <row r="1091" spans="1:5" x14ac:dyDescent="0.25">
      <c r="A1091" s="1">
        <v>43154</v>
      </c>
      <c r="B1091" s="2">
        <f t="shared" si="44"/>
        <v>43154</v>
      </c>
      <c r="C1091" t="s">
        <v>2096</v>
      </c>
      <c r="D1091" t="s">
        <v>2097</v>
      </c>
      <c r="E1091" s="3" t="s">
        <v>7</v>
      </c>
    </row>
    <row r="1092" spans="1:5" x14ac:dyDescent="0.25">
      <c r="A1092" s="1">
        <v>43154</v>
      </c>
      <c r="B1092" s="2">
        <f t="shared" si="44"/>
        <v>43154</v>
      </c>
      <c r="C1092" t="s">
        <v>2098</v>
      </c>
      <c r="D1092" t="s">
        <v>2099</v>
      </c>
      <c r="E1092" s="3" t="s">
        <v>7</v>
      </c>
    </row>
    <row r="1093" spans="1:5" x14ac:dyDescent="0.25">
      <c r="A1093" s="1">
        <v>43154</v>
      </c>
      <c r="B1093" s="2">
        <f t="shared" si="44"/>
        <v>43154</v>
      </c>
      <c r="C1093" t="s">
        <v>2100</v>
      </c>
      <c r="D1093" t="s">
        <v>2101</v>
      </c>
      <c r="E1093" s="3" t="s">
        <v>7</v>
      </c>
    </row>
    <row r="1094" spans="1:5" x14ac:dyDescent="0.25">
      <c r="A1094" s="1">
        <v>43154</v>
      </c>
      <c r="B1094" s="2">
        <f t="shared" si="44"/>
        <v>43154</v>
      </c>
      <c r="C1094" t="s">
        <v>2102</v>
      </c>
      <c r="D1094" t="s">
        <v>2103</v>
      </c>
      <c r="E1094" s="3" t="s">
        <v>38</v>
      </c>
    </row>
    <row r="1095" spans="1:5" x14ac:dyDescent="0.25">
      <c r="A1095" s="1">
        <v>43154</v>
      </c>
      <c r="B1095" s="2">
        <f t="shared" si="44"/>
        <v>43154</v>
      </c>
      <c r="C1095" t="s">
        <v>2104</v>
      </c>
      <c r="D1095" t="s">
        <v>2105</v>
      </c>
      <c r="E1095" s="3" t="s">
        <v>38</v>
      </c>
    </row>
    <row r="1096" spans="1:5" x14ac:dyDescent="0.25">
      <c r="A1096" s="1">
        <v>43154</v>
      </c>
      <c r="B1096" s="2">
        <f t="shared" si="44"/>
        <v>43154</v>
      </c>
      <c r="C1096" t="s">
        <v>2106</v>
      </c>
      <c r="D1096" t="s">
        <v>2107</v>
      </c>
      <c r="E1096" s="3" t="s">
        <v>38</v>
      </c>
    </row>
    <row r="1097" spans="1:5" x14ac:dyDescent="0.25">
      <c r="A1097" s="1">
        <v>43154</v>
      </c>
      <c r="B1097" s="2">
        <f t="shared" si="44"/>
        <v>43154</v>
      </c>
      <c r="C1097" t="s">
        <v>2108</v>
      </c>
      <c r="D1097" t="s">
        <v>2109</v>
      </c>
      <c r="E1097" s="3" t="s">
        <v>38</v>
      </c>
    </row>
    <row r="1098" spans="1:5" x14ac:dyDescent="0.25">
      <c r="A1098" s="1">
        <v>43154</v>
      </c>
      <c r="B1098" s="2">
        <f t="shared" si="44"/>
        <v>43154</v>
      </c>
      <c r="C1098" t="s">
        <v>224</v>
      </c>
      <c r="D1098" t="s">
        <v>2110</v>
      </c>
      <c r="E1098" s="3" t="s">
        <v>38</v>
      </c>
    </row>
    <row r="1099" spans="1:5" x14ac:dyDescent="0.25">
      <c r="A1099" s="1">
        <v>43154</v>
      </c>
      <c r="B1099" s="2">
        <f t="shared" si="44"/>
        <v>43154</v>
      </c>
      <c r="C1099" t="s">
        <v>2111</v>
      </c>
      <c r="D1099" t="s">
        <v>2112</v>
      </c>
      <c r="E1099" s="3" t="s">
        <v>38</v>
      </c>
    </row>
    <row r="1100" spans="1:5" x14ac:dyDescent="0.25">
      <c r="A1100" s="1">
        <v>43154</v>
      </c>
      <c r="B1100" s="2">
        <f t="shared" si="44"/>
        <v>43154</v>
      </c>
      <c r="C1100" t="s">
        <v>2113</v>
      </c>
      <c r="D1100" t="s">
        <v>2114</v>
      </c>
      <c r="E1100" s="3" t="s">
        <v>38</v>
      </c>
    </row>
    <row r="1101" spans="1:5" x14ac:dyDescent="0.25">
      <c r="A1101" s="1">
        <v>43154</v>
      </c>
      <c r="B1101" s="2">
        <f t="shared" si="44"/>
        <v>43154</v>
      </c>
      <c r="C1101" t="s">
        <v>2115</v>
      </c>
      <c r="D1101" t="s">
        <v>2116</v>
      </c>
      <c r="E1101" s="3" t="s">
        <v>38</v>
      </c>
    </row>
    <row r="1102" spans="1:5" x14ac:dyDescent="0.25">
      <c r="A1102" s="1">
        <v>43154</v>
      </c>
      <c r="B1102" s="2">
        <f t="shared" si="44"/>
        <v>43154</v>
      </c>
      <c r="C1102" t="s">
        <v>2117</v>
      </c>
      <c r="D1102" t="s">
        <v>2118</v>
      </c>
      <c r="E1102" s="3" t="s">
        <v>38</v>
      </c>
    </row>
    <row r="1103" spans="1:5" x14ac:dyDescent="0.25">
      <c r="A1103" s="1">
        <v>43154</v>
      </c>
      <c r="B1103" s="2">
        <f t="shared" si="44"/>
        <v>43154</v>
      </c>
      <c r="C1103" t="s">
        <v>2119</v>
      </c>
      <c r="D1103" t="s">
        <v>2120</v>
      </c>
      <c r="E1103" s="3" t="s">
        <v>38</v>
      </c>
    </row>
    <row r="1104" spans="1:5" x14ac:dyDescent="0.25">
      <c r="A1104" s="1">
        <v>43154</v>
      </c>
      <c r="B1104" s="2">
        <f t="shared" si="44"/>
        <v>43154</v>
      </c>
      <c r="C1104" t="s">
        <v>1466</v>
      </c>
      <c r="D1104" t="s">
        <v>2121</v>
      </c>
      <c r="E1104" s="3" t="s">
        <v>38</v>
      </c>
    </row>
    <row r="1105" spans="1:5" x14ac:dyDescent="0.25">
      <c r="A1105" s="1">
        <v>43154</v>
      </c>
      <c r="B1105" s="2">
        <f t="shared" si="44"/>
        <v>43154</v>
      </c>
      <c r="C1105" t="s">
        <v>2122</v>
      </c>
      <c r="D1105" t="s">
        <v>2123</v>
      </c>
      <c r="E1105" s="3" t="s">
        <v>38</v>
      </c>
    </row>
    <row r="1106" spans="1:5" x14ac:dyDescent="0.25">
      <c r="A1106" s="1">
        <v>43155</v>
      </c>
      <c r="B1106" s="2">
        <f t="shared" si="44"/>
        <v>43155</v>
      </c>
      <c r="C1106" t="s">
        <v>2124</v>
      </c>
      <c r="D1106" t="s">
        <v>2125</v>
      </c>
      <c r="E1106" s="3" t="s">
        <v>7</v>
      </c>
    </row>
    <row r="1107" spans="1:5" x14ac:dyDescent="0.25">
      <c r="A1107" s="1">
        <v>43155</v>
      </c>
      <c r="B1107" s="2">
        <f t="shared" ref="B1107:B1136" si="45">A1107</f>
        <v>43155</v>
      </c>
      <c r="C1107" t="s">
        <v>2126</v>
      </c>
      <c r="D1107" t="s">
        <v>2127</v>
      </c>
      <c r="E1107" s="3" t="s">
        <v>7</v>
      </c>
    </row>
    <row r="1108" spans="1:5" x14ac:dyDescent="0.25">
      <c r="A1108" s="1">
        <v>43155</v>
      </c>
      <c r="B1108" s="2">
        <f t="shared" si="45"/>
        <v>43155</v>
      </c>
      <c r="C1108" t="s">
        <v>2128</v>
      </c>
      <c r="D1108" t="s">
        <v>2129</v>
      </c>
      <c r="E1108" s="3" t="s">
        <v>7</v>
      </c>
    </row>
    <row r="1109" spans="1:5" x14ac:dyDescent="0.25">
      <c r="A1109" s="1">
        <v>43155</v>
      </c>
      <c r="B1109" s="2">
        <f t="shared" si="45"/>
        <v>43155</v>
      </c>
      <c r="C1109" t="s">
        <v>2130</v>
      </c>
      <c r="D1109" t="s">
        <v>2131</v>
      </c>
      <c r="E1109" s="3" t="s">
        <v>7</v>
      </c>
    </row>
    <row r="1110" spans="1:5" x14ac:dyDescent="0.25">
      <c r="A1110" s="1">
        <v>43155</v>
      </c>
      <c r="B1110" s="2">
        <f t="shared" si="45"/>
        <v>43155</v>
      </c>
      <c r="C1110" t="s">
        <v>2132</v>
      </c>
      <c r="D1110" t="s">
        <v>2133</v>
      </c>
      <c r="E1110" s="3" t="s">
        <v>7</v>
      </c>
    </row>
    <row r="1111" spans="1:5" x14ac:dyDescent="0.25">
      <c r="A1111" s="1">
        <v>43155</v>
      </c>
      <c r="B1111" s="2">
        <f t="shared" si="45"/>
        <v>43155</v>
      </c>
      <c r="C1111" t="s">
        <v>1446</v>
      </c>
      <c r="D1111" t="s">
        <v>2134</v>
      </c>
      <c r="E1111" s="3" t="s">
        <v>7</v>
      </c>
    </row>
    <row r="1112" spans="1:5" x14ac:dyDescent="0.25">
      <c r="A1112" s="1">
        <v>43155</v>
      </c>
      <c r="B1112" s="2">
        <f t="shared" si="45"/>
        <v>43155</v>
      </c>
      <c r="C1112" t="s">
        <v>2135</v>
      </c>
      <c r="D1112" t="s">
        <v>2136</v>
      </c>
      <c r="E1112" s="3" t="s">
        <v>7</v>
      </c>
    </row>
    <row r="1113" spans="1:5" x14ac:dyDescent="0.25">
      <c r="A1113" s="1">
        <v>43155</v>
      </c>
      <c r="B1113" s="2">
        <f t="shared" si="45"/>
        <v>43155</v>
      </c>
      <c r="C1113" t="s">
        <v>2137</v>
      </c>
      <c r="D1113" t="s">
        <v>2138</v>
      </c>
      <c r="E1113" s="3" t="s">
        <v>7</v>
      </c>
    </row>
    <row r="1114" spans="1:5" x14ac:dyDescent="0.25">
      <c r="A1114" s="1">
        <v>43155</v>
      </c>
      <c r="B1114" s="2">
        <f t="shared" si="45"/>
        <v>43155</v>
      </c>
      <c r="C1114" t="s">
        <v>2139</v>
      </c>
      <c r="D1114" t="s">
        <v>2140</v>
      </c>
      <c r="E1114" s="3" t="s">
        <v>7</v>
      </c>
    </row>
    <row r="1115" spans="1:5" x14ac:dyDescent="0.25">
      <c r="A1115" s="1">
        <v>43155</v>
      </c>
      <c r="B1115" s="2">
        <f t="shared" si="45"/>
        <v>43155</v>
      </c>
      <c r="C1115" t="s">
        <v>2141</v>
      </c>
      <c r="D1115" t="s">
        <v>2142</v>
      </c>
      <c r="E1115" s="3" t="s">
        <v>7</v>
      </c>
    </row>
    <row r="1116" spans="1:5" x14ac:dyDescent="0.25">
      <c r="A1116" s="1">
        <v>43155</v>
      </c>
      <c r="B1116" s="2">
        <f t="shared" si="45"/>
        <v>43155</v>
      </c>
      <c r="C1116" t="s">
        <v>2143</v>
      </c>
      <c r="D1116" t="s">
        <v>2144</v>
      </c>
      <c r="E1116" s="3" t="s">
        <v>7</v>
      </c>
    </row>
    <row r="1117" spans="1:5" x14ac:dyDescent="0.25">
      <c r="A1117" s="1">
        <v>43155</v>
      </c>
      <c r="B1117" s="2">
        <f t="shared" si="45"/>
        <v>43155</v>
      </c>
      <c r="C1117" t="s">
        <v>2145</v>
      </c>
      <c r="D1117" t="s">
        <v>2146</v>
      </c>
      <c r="E1117" s="3" t="s">
        <v>7</v>
      </c>
    </row>
    <row r="1118" spans="1:5" x14ac:dyDescent="0.25">
      <c r="A1118" s="1">
        <v>43155</v>
      </c>
      <c r="B1118" s="2">
        <f t="shared" si="45"/>
        <v>43155</v>
      </c>
      <c r="C1118" t="s">
        <v>2147</v>
      </c>
      <c r="D1118" t="s">
        <v>2148</v>
      </c>
      <c r="E1118" s="3" t="s">
        <v>7</v>
      </c>
    </row>
    <row r="1119" spans="1:5" x14ac:dyDescent="0.25">
      <c r="A1119" s="1">
        <v>43155</v>
      </c>
      <c r="B1119" s="2">
        <f t="shared" si="45"/>
        <v>43155</v>
      </c>
      <c r="C1119" t="s">
        <v>2149</v>
      </c>
      <c r="D1119" t="s">
        <v>2150</v>
      </c>
      <c r="E1119" s="3" t="s">
        <v>7</v>
      </c>
    </row>
    <row r="1120" spans="1:5" x14ac:dyDescent="0.25">
      <c r="A1120" s="1">
        <v>43155</v>
      </c>
      <c r="B1120" s="2">
        <f t="shared" si="45"/>
        <v>43155</v>
      </c>
      <c r="C1120" t="s">
        <v>2151</v>
      </c>
      <c r="D1120" t="s">
        <v>2152</v>
      </c>
      <c r="E1120" s="3" t="s">
        <v>7</v>
      </c>
    </row>
    <row r="1121" spans="1:5" x14ac:dyDescent="0.25">
      <c r="A1121" s="1">
        <v>43155</v>
      </c>
      <c r="B1121" s="2">
        <f t="shared" si="45"/>
        <v>43155</v>
      </c>
      <c r="C1121" t="s">
        <v>2153</v>
      </c>
      <c r="D1121" t="s">
        <v>2154</v>
      </c>
      <c r="E1121" s="3" t="s">
        <v>38</v>
      </c>
    </row>
    <row r="1122" spans="1:5" x14ac:dyDescent="0.25">
      <c r="A1122" s="1">
        <v>43155</v>
      </c>
      <c r="B1122" s="2">
        <f t="shared" si="45"/>
        <v>43155</v>
      </c>
      <c r="C1122" t="s">
        <v>2155</v>
      </c>
      <c r="D1122" t="s">
        <v>2156</v>
      </c>
      <c r="E1122" s="3" t="s">
        <v>38</v>
      </c>
    </row>
    <row r="1123" spans="1:5" x14ac:dyDescent="0.25">
      <c r="A1123" s="1">
        <v>43155</v>
      </c>
      <c r="B1123" s="2">
        <f t="shared" si="45"/>
        <v>43155</v>
      </c>
      <c r="C1123" t="s">
        <v>2157</v>
      </c>
      <c r="D1123" t="s">
        <v>2158</v>
      </c>
      <c r="E1123" s="3" t="s">
        <v>38</v>
      </c>
    </row>
    <row r="1124" spans="1:5" x14ac:dyDescent="0.25">
      <c r="A1124" s="1">
        <v>43155</v>
      </c>
      <c r="B1124" s="2">
        <f t="shared" si="45"/>
        <v>43155</v>
      </c>
      <c r="C1124" t="s">
        <v>2159</v>
      </c>
      <c r="D1124" t="s">
        <v>2160</v>
      </c>
      <c r="E1124" s="3" t="s">
        <v>38</v>
      </c>
    </row>
    <row r="1125" spans="1:5" x14ac:dyDescent="0.25">
      <c r="A1125" s="1">
        <v>43155</v>
      </c>
      <c r="B1125" s="2">
        <f t="shared" si="45"/>
        <v>43155</v>
      </c>
      <c r="C1125" t="s">
        <v>2161</v>
      </c>
      <c r="D1125" t="s">
        <v>2162</v>
      </c>
      <c r="E1125" s="3" t="s">
        <v>38</v>
      </c>
    </row>
    <row r="1126" spans="1:5" x14ac:dyDescent="0.25">
      <c r="A1126" s="1">
        <v>43155</v>
      </c>
      <c r="B1126" s="2">
        <f t="shared" si="45"/>
        <v>43155</v>
      </c>
      <c r="C1126" t="s">
        <v>2163</v>
      </c>
      <c r="D1126" t="s">
        <v>2164</v>
      </c>
      <c r="E1126" s="3" t="s">
        <v>38</v>
      </c>
    </row>
    <row r="1127" spans="1:5" x14ac:dyDescent="0.25">
      <c r="A1127" s="1">
        <v>43155</v>
      </c>
      <c r="B1127" s="2">
        <f t="shared" si="45"/>
        <v>43155</v>
      </c>
      <c r="C1127" t="s">
        <v>2165</v>
      </c>
      <c r="D1127" t="s">
        <v>2166</v>
      </c>
      <c r="E1127" s="3" t="s">
        <v>38</v>
      </c>
    </row>
    <row r="1128" spans="1:5" x14ac:dyDescent="0.25">
      <c r="A1128" s="1">
        <v>43155</v>
      </c>
      <c r="B1128" s="2">
        <f t="shared" si="45"/>
        <v>43155</v>
      </c>
      <c r="C1128" t="s">
        <v>2167</v>
      </c>
      <c r="D1128" t="s">
        <v>2168</v>
      </c>
      <c r="E1128" s="3" t="s">
        <v>38</v>
      </c>
    </row>
    <row r="1129" spans="1:5" x14ac:dyDescent="0.25">
      <c r="A1129" s="1">
        <v>43155</v>
      </c>
      <c r="B1129" s="2">
        <f t="shared" si="45"/>
        <v>43155</v>
      </c>
      <c r="C1129" t="s">
        <v>2169</v>
      </c>
      <c r="D1129" t="s">
        <v>2170</v>
      </c>
      <c r="E1129" s="3" t="s">
        <v>38</v>
      </c>
    </row>
    <row r="1130" spans="1:5" x14ac:dyDescent="0.25">
      <c r="A1130" s="1">
        <v>43155</v>
      </c>
      <c r="B1130" s="2">
        <f t="shared" si="45"/>
        <v>43155</v>
      </c>
      <c r="C1130" t="s">
        <v>2171</v>
      </c>
      <c r="D1130" t="s">
        <v>2172</v>
      </c>
      <c r="E1130" s="3" t="s">
        <v>38</v>
      </c>
    </row>
    <row r="1131" spans="1:5" x14ac:dyDescent="0.25">
      <c r="A1131" s="1">
        <v>43155</v>
      </c>
      <c r="B1131" s="2">
        <f t="shared" si="45"/>
        <v>43155</v>
      </c>
      <c r="C1131" t="s">
        <v>2173</v>
      </c>
      <c r="D1131" t="s">
        <v>2174</v>
      </c>
      <c r="E1131" s="3" t="s">
        <v>38</v>
      </c>
    </row>
    <row r="1132" spans="1:5" x14ac:dyDescent="0.25">
      <c r="A1132" s="1">
        <v>43155</v>
      </c>
      <c r="B1132" s="2">
        <f t="shared" si="45"/>
        <v>43155</v>
      </c>
      <c r="C1132" t="s">
        <v>2175</v>
      </c>
      <c r="D1132" t="s">
        <v>2176</v>
      </c>
      <c r="E1132" s="3" t="s">
        <v>38</v>
      </c>
    </row>
    <row r="1133" spans="1:5" x14ac:dyDescent="0.25">
      <c r="A1133" s="1">
        <v>43155</v>
      </c>
      <c r="B1133" s="2">
        <f t="shared" si="45"/>
        <v>43155</v>
      </c>
      <c r="C1133" t="s">
        <v>2177</v>
      </c>
      <c r="D1133" t="s">
        <v>2178</v>
      </c>
      <c r="E1133" s="3" t="s">
        <v>38</v>
      </c>
    </row>
    <row r="1134" spans="1:5" x14ac:dyDescent="0.25">
      <c r="A1134" s="1">
        <v>43155</v>
      </c>
      <c r="B1134" s="2">
        <f t="shared" si="45"/>
        <v>43155</v>
      </c>
      <c r="C1134" t="s">
        <v>2179</v>
      </c>
      <c r="D1134" t="s">
        <v>2180</v>
      </c>
      <c r="E1134" s="3" t="s">
        <v>38</v>
      </c>
    </row>
    <row r="1135" spans="1:5" x14ac:dyDescent="0.25">
      <c r="A1135" s="1">
        <v>43155</v>
      </c>
      <c r="B1135" s="2">
        <f t="shared" si="45"/>
        <v>43155</v>
      </c>
      <c r="C1135" t="s">
        <v>2181</v>
      </c>
      <c r="D1135" t="s">
        <v>2182</v>
      </c>
      <c r="E1135" s="3" t="s">
        <v>38</v>
      </c>
    </row>
    <row r="1136" spans="1:5" x14ac:dyDescent="0.25">
      <c r="A1136" s="1">
        <v>43157</v>
      </c>
      <c r="B1136" s="2">
        <f t="shared" si="45"/>
        <v>43157</v>
      </c>
      <c r="C1136" t="s">
        <v>2183</v>
      </c>
      <c r="D1136" t="s">
        <v>2184</v>
      </c>
      <c r="E1136" s="3" t="s">
        <v>7</v>
      </c>
    </row>
    <row r="1137" spans="1:5" x14ac:dyDescent="0.25">
      <c r="A1137" s="1">
        <v>43157</v>
      </c>
      <c r="B1137" s="2">
        <f t="shared" ref="B1137:B1162" si="46">A1137</f>
        <v>43157</v>
      </c>
      <c r="C1137" t="s">
        <v>2185</v>
      </c>
      <c r="D1137" t="s">
        <v>2186</v>
      </c>
      <c r="E1137" s="3" t="s">
        <v>7</v>
      </c>
    </row>
    <row r="1138" spans="1:5" x14ac:dyDescent="0.25">
      <c r="A1138" s="1">
        <v>43157</v>
      </c>
      <c r="B1138" s="2">
        <f t="shared" si="46"/>
        <v>43157</v>
      </c>
      <c r="C1138" t="s">
        <v>2187</v>
      </c>
      <c r="D1138" t="s">
        <v>2188</v>
      </c>
      <c r="E1138" s="3" t="s">
        <v>7</v>
      </c>
    </row>
    <row r="1139" spans="1:5" x14ac:dyDescent="0.25">
      <c r="A1139" s="1">
        <v>43157</v>
      </c>
      <c r="B1139" s="2">
        <f t="shared" si="46"/>
        <v>43157</v>
      </c>
      <c r="C1139" t="s">
        <v>2189</v>
      </c>
      <c r="D1139" t="s">
        <v>2190</v>
      </c>
      <c r="E1139" s="3" t="s">
        <v>7</v>
      </c>
    </row>
    <row r="1140" spans="1:5" x14ac:dyDescent="0.25">
      <c r="A1140" s="1">
        <v>43157</v>
      </c>
      <c r="B1140" s="2">
        <f t="shared" si="46"/>
        <v>43157</v>
      </c>
      <c r="C1140" t="s">
        <v>2191</v>
      </c>
      <c r="D1140" t="s">
        <v>2192</v>
      </c>
      <c r="E1140" s="3" t="s">
        <v>7</v>
      </c>
    </row>
    <row r="1141" spans="1:5" x14ac:dyDescent="0.25">
      <c r="A1141" s="1">
        <v>43157</v>
      </c>
      <c r="B1141" s="2">
        <f t="shared" si="46"/>
        <v>43157</v>
      </c>
      <c r="C1141" t="s">
        <v>2193</v>
      </c>
      <c r="D1141" t="s">
        <v>2194</v>
      </c>
      <c r="E1141" s="3" t="s">
        <v>7</v>
      </c>
    </row>
    <row r="1142" spans="1:5" x14ac:dyDescent="0.25">
      <c r="A1142" s="1">
        <v>43157</v>
      </c>
      <c r="B1142" s="2">
        <f t="shared" si="46"/>
        <v>43157</v>
      </c>
      <c r="C1142" t="s">
        <v>2195</v>
      </c>
      <c r="D1142" t="s">
        <v>2196</v>
      </c>
      <c r="E1142" s="3" t="s">
        <v>7</v>
      </c>
    </row>
    <row r="1143" spans="1:5" x14ac:dyDescent="0.25">
      <c r="A1143" s="1">
        <v>43157</v>
      </c>
      <c r="B1143" s="2">
        <f t="shared" si="46"/>
        <v>43157</v>
      </c>
      <c r="C1143" t="s">
        <v>2082</v>
      </c>
      <c r="D1143" t="s">
        <v>2197</v>
      </c>
      <c r="E1143" s="3" t="s">
        <v>7</v>
      </c>
    </row>
    <row r="1144" spans="1:5" x14ac:dyDescent="0.25">
      <c r="A1144" s="1">
        <v>43157</v>
      </c>
      <c r="B1144" s="2">
        <f t="shared" si="46"/>
        <v>43157</v>
      </c>
      <c r="C1144" t="s">
        <v>2198</v>
      </c>
      <c r="D1144" t="s">
        <v>2199</v>
      </c>
      <c r="E1144" s="3" t="s">
        <v>7</v>
      </c>
    </row>
    <row r="1145" spans="1:5" x14ac:dyDescent="0.25">
      <c r="A1145" s="1">
        <v>43157</v>
      </c>
      <c r="B1145" s="2">
        <f t="shared" si="46"/>
        <v>43157</v>
      </c>
      <c r="C1145" t="s">
        <v>2200</v>
      </c>
      <c r="D1145" t="s">
        <v>2201</v>
      </c>
      <c r="E1145" s="3" t="s">
        <v>7</v>
      </c>
    </row>
    <row r="1146" spans="1:5" x14ac:dyDescent="0.25">
      <c r="A1146" s="1">
        <v>43157</v>
      </c>
      <c r="B1146" s="2">
        <f t="shared" si="46"/>
        <v>43157</v>
      </c>
      <c r="C1146" t="s">
        <v>2202</v>
      </c>
      <c r="D1146" t="s">
        <v>2203</v>
      </c>
      <c r="E1146" s="3" t="s">
        <v>7</v>
      </c>
    </row>
    <row r="1147" spans="1:5" x14ac:dyDescent="0.25">
      <c r="A1147" s="1">
        <v>43157</v>
      </c>
      <c r="B1147" s="2">
        <f t="shared" si="46"/>
        <v>43157</v>
      </c>
      <c r="C1147" t="s">
        <v>2204</v>
      </c>
      <c r="D1147" t="s">
        <v>2205</v>
      </c>
      <c r="E1147" s="3" t="s">
        <v>7</v>
      </c>
    </row>
    <row r="1148" spans="1:5" x14ac:dyDescent="0.25">
      <c r="A1148" s="1">
        <v>43157</v>
      </c>
      <c r="B1148" s="2">
        <f t="shared" si="46"/>
        <v>43157</v>
      </c>
      <c r="C1148" t="s">
        <v>2206</v>
      </c>
      <c r="D1148" t="s">
        <v>2207</v>
      </c>
      <c r="E1148" s="3" t="s">
        <v>7</v>
      </c>
    </row>
    <row r="1149" spans="1:5" x14ac:dyDescent="0.25">
      <c r="A1149" s="1">
        <v>43157</v>
      </c>
      <c r="B1149" s="2">
        <f t="shared" si="46"/>
        <v>43157</v>
      </c>
      <c r="C1149" t="s">
        <v>2208</v>
      </c>
      <c r="D1149" t="s">
        <v>2209</v>
      </c>
      <c r="E1149" s="3" t="s">
        <v>7</v>
      </c>
    </row>
    <row r="1150" spans="1:5" x14ac:dyDescent="0.25">
      <c r="A1150" s="1">
        <v>43157</v>
      </c>
      <c r="B1150" s="2">
        <f t="shared" si="46"/>
        <v>43157</v>
      </c>
      <c r="C1150" t="s">
        <v>2210</v>
      </c>
      <c r="D1150" t="s">
        <v>2211</v>
      </c>
      <c r="E1150" s="3" t="s">
        <v>38</v>
      </c>
    </row>
    <row r="1151" spans="1:5" x14ac:dyDescent="0.25">
      <c r="A1151" s="1">
        <v>43157</v>
      </c>
      <c r="B1151" s="2">
        <f t="shared" si="46"/>
        <v>43157</v>
      </c>
      <c r="C1151" t="s">
        <v>2212</v>
      </c>
      <c r="D1151" t="s">
        <v>2213</v>
      </c>
      <c r="E1151" s="3" t="s">
        <v>38</v>
      </c>
    </row>
    <row r="1152" spans="1:5" x14ac:dyDescent="0.25">
      <c r="A1152" s="1">
        <v>43157</v>
      </c>
      <c r="B1152" s="2">
        <f t="shared" si="46"/>
        <v>43157</v>
      </c>
      <c r="C1152" t="s">
        <v>2214</v>
      </c>
      <c r="D1152" t="s">
        <v>2215</v>
      </c>
      <c r="E1152" s="3" t="s">
        <v>38</v>
      </c>
    </row>
    <row r="1153" spans="1:5" x14ac:dyDescent="0.25">
      <c r="A1153" s="1">
        <v>43157</v>
      </c>
      <c r="B1153" s="2">
        <f t="shared" si="46"/>
        <v>43157</v>
      </c>
      <c r="C1153" t="s">
        <v>2216</v>
      </c>
      <c r="D1153" t="s">
        <v>2217</v>
      </c>
      <c r="E1153" s="3" t="s">
        <v>38</v>
      </c>
    </row>
    <row r="1154" spans="1:5" x14ac:dyDescent="0.25">
      <c r="A1154" s="1">
        <v>43157</v>
      </c>
      <c r="B1154" s="2">
        <f t="shared" si="46"/>
        <v>43157</v>
      </c>
      <c r="C1154" t="s">
        <v>2218</v>
      </c>
      <c r="D1154" t="s">
        <v>2219</v>
      </c>
      <c r="E1154" s="3" t="s">
        <v>38</v>
      </c>
    </row>
    <row r="1155" spans="1:5" x14ac:dyDescent="0.25">
      <c r="A1155" s="1">
        <v>43157</v>
      </c>
      <c r="B1155" s="2">
        <f t="shared" si="46"/>
        <v>43157</v>
      </c>
      <c r="C1155" t="s">
        <v>2220</v>
      </c>
      <c r="D1155" t="s">
        <v>2221</v>
      </c>
      <c r="E1155" s="3" t="s">
        <v>38</v>
      </c>
    </row>
    <row r="1156" spans="1:5" x14ac:dyDescent="0.25">
      <c r="A1156" s="1">
        <v>43157</v>
      </c>
      <c r="B1156" s="2">
        <f t="shared" si="46"/>
        <v>43157</v>
      </c>
      <c r="C1156" t="s">
        <v>2222</v>
      </c>
      <c r="D1156" t="s">
        <v>2223</v>
      </c>
      <c r="E1156" s="3" t="s">
        <v>38</v>
      </c>
    </row>
    <row r="1157" spans="1:5" x14ac:dyDescent="0.25">
      <c r="A1157" s="1">
        <v>43157</v>
      </c>
      <c r="B1157" s="2">
        <f t="shared" si="46"/>
        <v>43157</v>
      </c>
      <c r="C1157" t="s">
        <v>2224</v>
      </c>
      <c r="D1157" t="s">
        <v>2225</v>
      </c>
      <c r="E1157" s="3" t="s">
        <v>38</v>
      </c>
    </row>
    <row r="1158" spans="1:5" x14ac:dyDescent="0.25">
      <c r="A1158" s="1">
        <v>43157</v>
      </c>
      <c r="B1158" s="2">
        <f t="shared" si="46"/>
        <v>43157</v>
      </c>
      <c r="C1158" t="s">
        <v>212</v>
      </c>
      <c r="D1158" t="s">
        <v>2226</v>
      </c>
      <c r="E1158" s="3" t="s">
        <v>38</v>
      </c>
    </row>
    <row r="1159" spans="1:5" x14ac:dyDescent="0.25">
      <c r="A1159" s="1">
        <v>43157</v>
      </c>
      <c r="B1159" s="2">
        <f t="shared" si="46"/>
        <v>43157</v>
      </c>
      <c r="C1159" t="s">
        <v>2227</v>
      </c>
      <c r="D1159" t="s">
        <v>2228</v>
      </c>
      <c r="E1159" s="3" t="s">
        <v>38</v>
      </c>
    </row>
    <row r="1160" spans="1:5" x14ac:dyDescent="0.25">
      <c r="A1160" s="1">
        <v>43157</v>
      </c>
      <c r="B1160" s="2">
        <f t="shared" si="46"/>
        <v>43157</v>
      </c>
      <c r="C1160" t="s">
        <v>2229</v>
      </c>
      <c r="D1160" t="s">
        <v>2230</v>
      </c>
      <c r="E1160" s="3" t="s">
        <v>38</v>
      </c>
    </row>
    <row r="1161" spans="1:5" x14ac:dyDescent="0.25">
      <c r="A1161" s="1">
        <v>43157</v>
      </c>
      <c r="B1161" s="2">
        <f t="shared" si="46"/>
        <v>43157</v>
      </c>
      <c r="C1161" t="s">
        <v>1592</v>
      </c>
      <c r="D1161" t="s">
        <v>2231</v>
      </c>
      <c r="E1161" s="3" t="s">
        <v>38</v>
      </c>
    </row>
    <row r="1162" spans="1:5" x14ac:dyDescent="0.25">
      <c r="A1162" s="1">
        <v>43158</v>
      </c>
      <c r="B1162" s="2">
        <f t="shared" si="46"/>
        <v>43158</v>
      </c>
      <c r="C1162" t="s">
        <v>2232</v>
      </c>
      <c r="D1162" t="s">
        <v>2233</v>
      </c>
      <c r="E1162" s="3" t="s">
        <v>7</v>
      </c>
    </row>
    <row r="1163" spans="1:5" x14ac:dyDescent="0.25">
      <c r="A1163" s="1">
        <v>43158</v>
      </c>
      <c r="B1163" s="2">
        <f t="shared" ref="B1163:B1187" si="47">A1163</f>
        <v>43158</v>
      </c>
      <c r="C1163" t="s">
        <v>2234</v>
      </c>
      <c r="D1163" t="s">
        <v>2235</v>
      </c>
      <c r="E1163" s="3" t="s">
        <v>7</v>
      </c>
    </row>
    <row r="1164" spans="1:5" x14ac:dyDescent="0.25">
      <c r="A1164" s="1">
        <v>43158</v>
      </c>
      <c r="B1164" s="2">
        <f t="shared" si="47"/>
        <v>43158</v>
      </c>
      <c r="C1164" t="s">
        <v>1963</v>
      </c>
      <c r="D1164" t="s">
        <v>2236</v>
      </c>
      <c r="E1164" s="3" t="s">
        <v>7</v>
      </c>
    </row>
    <row r="1165" spans="1:5" x14ac:dyDescent="0.25">
      <c r="A1165" s="1">
        <v>43158</v>
      </c>
      <c r="B1165" s="2">
        <f t="shared" si="47"/>
        <v>43158</v>
      </c>
      <c r="C1165" t="s">
        <v>624</v>
      </c>
      <c r="D1165" t="s">
        <v>2237</v>
      </c>
      <c r="E1165" s="3" t="s">
        <v>7</v>
      </c>
    </row>
    <row r="1166" spans="1:5" x14ac:dyDescent="0.25">
      <c r="A1166" s="1">
        <v>43158</v>
      </c>
      <c r="B1166" s="2">
        <f t="shared" si="47"/>
        <v>43158</v>
      </c>
      <c r="C1166" t="s">
        <v>2238</v>
      </c>
      <c r="D1166" t="s">
        <v>2239</v>
      </c>
      <c r="E1166" s="3" t="s">
        <v>7</v>
      </c>
    </row>
    <row r="1167" spans="1:5" x14ac:dyDescent="0.25">
      <c r="A1167" s="1">
        <v>43158</v>
      </c>
      <c r="B1167" s="2">
        <f t="shared" si="47"/>
        <v>43158</v>
      </c>
      <c r="C1167" t="s">
        <v>2240</v>
      </c>
      <c r="D1167" t="s">
        <v>2241</v>
      </c>
      <c r="E1167" s="3" t="s">
        <v>7</v>
      </c>
    </row>
    <row r="1168" spans="1:5" x14ac:dyDescent="0.25">
      <c r="A1168" s="1">
        <v>43158</v>
      </c>
      <c r="B1168" s="2">
        <f t="shared" si="47"/>
        <v>43158</v>
      </c>
      <c r="C1168" t="s">
        <v>2242</v>
      </c>
      <c r="D1168" t="s">
        <v>2243</v>
      </c>
      <c r="E1168" s="3" t="s">
        <v>7</v>
      </c>
    </row>
    <row r="1169" spans="1:5" x14ac:dyDescent="0.25">
      <c r="A1169" s="1">
        <v>43158</v>
      </c>
      <c r="B1169" s="2">
        <f t="shared" si="47"/>
        <v>43158</v>
      </c>
      <c r="C1169" t="s">
        <v>2244</v>
      </c>
      <c r="D1169" t="s">
        <v>2245</v>
      </c>
      <c r="E1169" s="3" t="s">
        <v>7</v>
      </c>
    </row>
    <row r="1170" spans="1:5" x14ac:dyDescent="0.25">
      <c r="A1170" s="1">
        <v>43158</v>
      </c>
      <c r="B1170" s="2">
        <f t="shared" si="47"/>
        <v>43158</v>
      </c>
      <c r="C1170" t="s">
        <v>2246</v>
      </c>
      <c r="D1170" t="s">
        <v>2247</v>
      </c>
      <c r="E1170" s="3" t="s">
        <v>7</v>
      </c>
    </row>
    <row r="1171" spans="1:5" x14ac:dyDescent="0.25">
      <c r="A1171" s="1">
        <v>43158</v>
      </c>
      <c r="B1171" s="2">
        <f t="shared" si="47"/>
        <v>43158</v>
      </c>
      <c r="C1171" t="s">
        <v>2248</v>
      </c>
      <c r="D1171" t="s">
        <v>2249</v>
      </c>
      <c r="E1171" s="3" t="s">
        <v>7</v>
      </c>
    </row>
    <row r="1172" spans="1:5" x14ac:dyDescent="0.25">
      <c r="A1172" s="1">
        <v>43158</v>
      </c>
      <c r="B1172" s="2">
        <f t="shared" si="47"/>
        <v>43158</v>
      </c>
      <c r="C1172" t="s">
        <v>2250</v>
      </c>
      <c r="D1172" t="s">
        <v>2251</v>
      </c>
      <c r="E1172" s="3" t="s">
        <v>7</v>
      </c>
    </row>
    <row r="1173" spans="1:5" x14ac:dyDescent="0.25">
      <c r="A1173" s="1">
        <v>43158</v>
      </c>
      <c r="B1173" s="2">
        <f t="shared" si="47"/>
        <v>43158</v>
      </c>
      <c r="C1173" t="s">
        <v>1217</v>
      </c>
      <c r="D1173" t="s">
        <v>2252</v>
      </c>
      <c r="E1173" s="3" t="s">
        <v>7</v>
      </c>
    </row>
    <row r="1174" spans="1:5" x14ac:dyDescent="0.25">
      <c r="A1174" s="1">
        <v>43158</v>
      </c>
      <c r="B1174" s="2">
        <f t="shared" si="47"/>
        <v>43158</v>
      </c>
      <c r="C1174" t="s">
        <v>2253</v>
      </c>
      <c r="D1174" t="s">
        <v>2254</v>
      </c>
      <c r="E1174" s="3" t="s">
        <v>38</v>
      </c>
    </row>
    <row r="1175" spans="1:5" x14ac:dyDescent="0.25">
      <c r="A1175" s="1">
        <v>43158</v>
      </c>
      <c r="B1175" s="2">
        <f t="shared" si="47"/>
        <v>43158</v>
      </c>
      <c r="C1175" t="s">
        <v>2255</v>
      </c>
      <c r="D1175" t="s">
        <v>2256</v>
      </c>
      <c r="E1175" s="3" t="s">
        <v>38</v>
      </c>
    </row>
    <row r="1176" spans="1:5" x14ac:dyDescent="0.25">
      <c r="A1176" s="1">
        <v>43158</v>
      </c>
      <c r="B1176" s="2">
        <f t="shared" si="47"/>
        <v>43158</v>
      </c>
      <c r="C1176" t="s">
        <v>2257</v>
      </c>
      <c r="D1176" t="s">
        <v>2258</v>
      </c>
      <c r="E1176" s="3" t="s">
        <v>38</v>
      </c>
    </row>
    <row r="1177" spans="1:5" x14ac:dyDescent="0.25">
      <c r="A1177" s="1">
        <v>43158</v>
      </c>
      <c r="B1177" s="2">
        <f t="shared" si="47"/>
        <v>43158</v>
      </c>
      <c r="C1177" t="s">
        <v>2259</v>
      </c>
      <c r="D1177" t="s">
        <v>2260</v>
      </c>
      <c r="E1177" s="3" t="s">
        <v>38</v>
      </c>
    </row>
    <row r="1178" spans="1:5" x14ac:dyDescent="0.25">
      <c r="A1178" s="1">
        <v>43158</v>
      </c>
      <c r="B1178" s="2">
        <f t="shared" si="47"/>
        <v>43158</v>
      </c>
      <c r="C1178" t="s">
        <v>2261</v>
      </c>
      <c r="D1178" t="s">
        <v>2262</v>
      </c>
      <c r="E1178" s="3" t="s">
        <v>38</v>
      </c>
    </row>
    <row r="1179" spans="1:5" x14ac:dyDescent="0.25">
      <c r="A1179" s="1">
        <v>43158</v>
      </c>
      <c r="B1179" s="2">
        <f t="shared" si="47"/>
        <v>43158</v>
      </c>
      <c r="C1179" t="s">
        <v>2263</v>
      </c>
      <c r="D1179" t="s">
        <v>2264</v>
      </c>
      <c r="E1179" s="3" t="s">
        <v>38</v>
      </c>
    </row>
    <row r="1180" spans="1:5" x14ac:dyDescent="0.25">
      <c r="A1180" s="1">
        <v>43158</v>
      </c>
      <c r="B1180" s="2">
        <f t="shared" si="47"/>
        <v>43158</v>
      </c>
      <c r="C1180" t="s">
        <v>2265</v>
      </c>
      <c r="D1180" t="s">
        <v>2266</v>
      </c>
      <c r="E1180" s="3" t="s">
        <v>38</v>
      </c>
    </row>
    <row r="1181" spans="1:5" x14ac:dyDescent="0.25">
      <c r="A1181" s="1">
        <v>43158</v>
      </c>
      <c r="B1181" s="2">
        <f t="shared" si="47"/>
        <v>43158</v>
      </c>
      <c r="C1181" t="s">
        <v>2267</v>
      </c>
      <c r="D1181" t="s">
        <v>2268</v>
      </c>
      <c r="E1181" s="3" t="s">
        <v>38</v>
      </c>
    </row>
    <row r="1182" spans="1:5" x14ac:dyDescent="0.25">
      <c r="A1182" s="1">
        <v>43158</v>
      </c>
      <c r="B1182" s="2">
        <f t="shared" si="47"/>
        <v>43158</v>
      </c>
      <c r="C1182" t="s">
        <v>2269</v>
      </c>
      <c r="D1182" t="s">
        <v>2270</v>
      </c>
      <c r="E1182" s="3" t="s">
        <v>38</v>
      </c>
    </row>
    <row r="1183" spans="1:5" x14ac:dyDescent="0.25">
      <c r="A1183" s="1">
        <v>43158</v>
      </c>
      <c r="B1183" s="2">
        <f t="shared" si="47"/>
        <v>43158</v>
      </c>
      <c r="C1183" t="s">
        <v>2271</v>
      </c>
      <c r="D1183" t="s">
        <v>2272</v>
      </c>
      <c r="E1183" s="3" t="s">
        <v>38</v>
      </c>
    </row>
    <row r="1184" spans="1:5" x14ac:dyDescent="0.25">
      <c r="A1184" s="1">
        <v>43158</v>
      </c>
      <c r="B1184" s="2">
        <f t="shared" si="47"/>
        <v>43158</v>
      </c>
      <c r="C1184" t="s">
        <v>2273</v>
      </c>
      <c r="D1184" t="s">
        <v>2274</v>
      </c>
      <c r="E1184" s="3" t="s">
        <v>38</v>
      </c>
    </row>
    <row r="1185" spans="1:5" x14ac:dyDescent="0.25">
      <c r="A1185" s="1">
        <v>43158</v>
      </c>
      <c r="B1185" s="2">
        <f t="shared" si="47"/>
        <v>43158</v>
      </c>
      <c r="C1185" t="s">
        <v>2275</v>
      </c>
      <c r="D1185" t="s">
        <v>2276</v>
      </c>
      <c r="E1185" s="3" t="s">
        <v>38</v>
      </c>
    </row>
    <row r="1186" spans="1:5" x14ac:dyDescent="0.25">
      <c r="A1186" s="1">
        <v>43158</v>
      </c>
      <c r="B1186" s="2">
        <f t="shared" si="47"/>
        <v>43158</v>
      </c>
      <c r="C1186" t="s">
        <v>2277</v>
      </c>
      <c r="D1186" t="s">
        <v>2278</v>
      </c>
      <c r="E1186" s="3" t="s">
        <v>38</v>
      </c>
    </row>
    <row r="1187" spans="1:5" x14ac:dyDescent="0.25">
      <c r="A1187" s="1">
        <v>43159</v>
      </c>
      <c r="B1187" s="2">
        <f t="shared" si="47"/>
        <v>43159</v>
      </c>
      <c r="C1187" t="s">
        <v>2279</v>
      </c>
      <c r="D1187" t="s">
        <v>2280</v>
      </c>
      <c r="E1187" s="3" t="s">
        <v>7</v>
      </c>
    </row>
    <row r="1188" spans="1:5" x14ac:dyDescent="0.25">
      <c r="A1188" s="1">
        <v>43159</v>
      </c>
      <c r="B1188" s="2">
        <f t="shared" ref="B1188:B1211" si="48">A1188</f>
        <v>43159</v>
      </c>
      <c r="C1188" t="s">
        <v>2281</v>
      </c>
      <c r="D1188" t="s">
        <v>2282</v>
      </c>
      <c r="E1188" s="3" t="s">
        <v>7</v>
      </c>
    </row>
    <row r="1189" spans="1:5" x14ac:dyDescent="0.25">
      <c r="A1189" s="1">
        <v>43159</v>
      </c>
      <c r="B1189" s="2">
        <f t="shared" si="48"/>
        <v>43159</v>
      </c>
      <c r="C1189" t="s">
        <v>2283</v>
      </c>
      <c r="D1189" t="s">
        <v>2284</v>
      </c>
      <c r="E1189" s="3" t="s">
        <v>7</v>
      </c>
    </row>
    <row r="1190" spans="1:5" x14ac:dyDescent="0.25">
      <c r="A1190" s="1">
        <v>43159</v>
      </c>
      <c r="B1190" s="2">
        <f t="shared" si="48"/>
        <v>43159</v>
      </c>
      <c r="C1190" t="s">
        <v>2285</v>
      </c>
      <c r="D1190" t="s">
        <v>2286</v>
      </c>
      <c r="E1190" s="3" t="s">
        <v>7</v>
      </c>
    </row>
    <row r="1191" spans="1:5" x14ac:dyDescent="0.25">
      <c r="A1191" s="1">
        <v>43159</v>
      </c>
      <c r="B1191" s="2">
        <f t="shared" si="48"/>
        <v>43159</v>
      </c>
      <c r="C1191" t="s">
        <v>2287</v>
      </c>
      <c r="D1191" t="s">
        <v>2288</v>
      </c>
      <c r="E1191" s="3" t="s">
        <v>7</v>
      </c>
    </row>
    <row r="1192" spans="1:5" x14ac:dyDescent="0.25">
      <c r="A1192" s="1">
        <v>43159</v>
      </c>
      <c r="B1192" s="2">
        <f t="shared" si="48"/>
        <v>43159</v>
      </c>
      <c r="C1192" t="s">
        <v>2289</v>
      </c>
      <c r="D1192" t="s">
        <v>2290</v>
      </c>
      <c r="E1192" s="3" t="s">
        <v>7</v>
      </c>
    </row>
    <row r="1193" spans="1:5" x14ac:dyDescent="0.25">
      <c r="A1193" s="1">
        <v>43159</v>
      </c>
      <c r="B1193" s="2">
        <f t="shared" si="48"/>
        <v>43159</v>
      </c>
      <c r="C1193" t="s">
        <v>2291</v>
      </c>
      <c r="D1193" t="s">
        <v>2292</v>
      </c>
      <c r="E1193" s="3" t="s">
        <v>7</v>
      </c>
    </row>
    <row r="1194" spans="1:5" x14ac:dyDescent="0.25">
      <c r="A1194" s="1">
        <v>43159</v>
      </c>
      <c r="B1194" s="2">
        <f t="shared" si="48"/>
        <v>43159</v>
      </c>
      <c r="C1194" t="s">
        <v>224</v>
      </c>
      <c r="D1194" t="s">
        <v>2293</v>
      </c>
      <c r="E1194" s="3" t="s">
        <v>7</v>
      </c>
    </row>
    <row r="1195" spans="1:5" x14ac:dyDescent="0.25">
      <c r="A1195" s="1">
        <v>43159</v>
      </c>
      <c r="B1195" s="2">
        <f t="shared" si="48"/>
        <v>43159</v>
      </c>
      <c r="C1195" t="s">
        <v>2294</v>
      </c>
      <c r="D1195" t="s">
        <v>2295</v>
      </c>
      <c r="E1195" s="3" t="s">
        <v>7</v>
      </c>
    </row>
    <row r="1196" spans="1:5" x14ac:dyDescent="0.25">
      <c r="A1196" s="1">
        <v>43159</v>
      </c>
      <c r="B1196" s="2">
        <f t="shared" si="48"/>
        <v>43159</v>
      </c>
      <c r="C1196" t="s">
        <v>2296</v>
      </c>
      <c r="D1196" t="s">
        <v>2297</v>
      </c>
      <c r="E1196" s="3" t="s">
        <v>7</v>
      </c>
    </row>
    <row r="1197" spans="1:5" x14ac:dyDescent="0.25">
      <c r="A1197" s="1">
        <v>43159</v>
      </c>
      <c r="B1197" s="2">
        <f t="shared" si="48"/>
        <v>43159</v>
      </c>
      <c r="C1197" t="s">
        <v>2298</v>
      </c>
      <c r="D1197" t="s">
        <v>2299</v>
      </c>
      <c r="E1197" s="3" t="s">
        <v>7</v>
      </c>
    </row>
    <row r="1198" spans="1:5" x14ac:dyDescent="0.25">
      <c r="A1198" s="1">
        <v>43159</v>
      </c>
      <c r="B1198" s="2">
        <f t="shared" si="48"/>
        <v>43159</v>
      </c>
      <c r="C1198" t="s">
        <v>2300</v>
      </c>
      <c r="D1198" t="s">
        <v>2301</v>
      </c>
      <c r="E1198" s="3" t="s">
        <v>7</v>
      </c>
    </row>
    <row r="1199" spans="1:5" x14ac:dyDescent="0.25">
      <c r="A1199" s="1">
        <v>43159</v>
      </c>
      <c r="B1199" s="2">
        <f t="shared" si="48"/>
        <v>43159</v>
      </c>
      <c r="C1199" t="s">
        <v>2302</v>
      </c>
      <c r="D1199" t="s">
        <v>2303</v>
      </c>
      <c r="E1199" s="3" t="s">
        <v>38</v>
      </c>
    </row>
    <row r="1200" spans="1:5" x14ac:dyDescent="0.25">
      <c r="A1200" s="1">
        <v>43159</v>
      </c>
      <c r="B1200" s="2">
        <f t="shared" si="48"/>
        <v>43159</v>
      </c>
      <c r="C1200" t="s">
        <v>2304</v>
      </c>
      <c r="D1200" t="s">
        <v>2305</v>
      </c>
      <c r="E1200" s="3" t="s">
        <v>38</v>
      </c>
    </row>
    <row r="1201" spans="1:5" x14ac:dyDescent="0.25">
      <c r="A1201" s="1">
        <v>43159</v>
      </c>
      <c r="B1201" s="2">
        <f t="shared" si="48"/>
        <v>43159</v>
      </c>
      <c r="C1201" t="s">
        <v>2306</v>
      </c>
      <c r="D1201" t="s">
        <v>2307</v>
      </c>
      <c r="E1201" s="3" t="s">
        <v>38</v>
      </c>
    </row>
    <row r="1202" spans="1:5" x14ac:dyDescent="0.25">
      <c r="A1202" s="1">
        <v>43159</v>
      </c>
      <c r="B1202" s="2">
        <f t="shared" si="48"/>
        <v>43159</v>
      </c>
      <c r="C1202" t="s">
        <v>1191</v>
      </c>
      <c r="D1202" t="s">
        <v>2308</v>
      </c>
      <c r="E1202" s="3" t="s">
        <v>38</v>
      </c>
    </row>
    <row r="1203" spans="1:5" x14ac:dyDescent="0.25">
      <c r="A1203" s="1">
        <v>43159</v>
      </c>
      <c r="B1203" s="2">
        <f t="shared" si="48"/>
        <v>43159</v>
      </c>
      <c r="C1203" t="s">
        <v>2309</v>
      </c>
      <c r="D1203" t="s">
        <v>2310</v>
      </c>
      <c r="E1203" s="3" t="s">
        <v>38</v>
      </c>
    </row>
    <row r="1204" spans="1:5" x14ac:dyDescent="0.25">
      <c r="A1204" s="1">
        <v>43159</v>
      </c>
      <c r="B1204" s="2">
        <f t="shared" si="48"/>
        <v>43159</v>
      </c>
      <c r="C1204" t="s">
        <v>2311</v>
      </c>
      <c r="D1204" t="s">
        <v>2312</v>
      </c>
      <c r="E1204" s="3" t="s">
        <v>38</v>
      </c>
    </row>
    <row r="1205" spans="1:5" x14ac:dyDescent="0.25">
      <c r="A1205" s="1">
        <v>43159</v>
      </c>
      <c r="B1205" s="2">
        <f t="shared" si="48"/>
        <v>43159</v>
      </c>
      <c r="C1205" t="s">
        <v>2313</v>
      </c>
      <c r="D1205" t="s">
        <v>2314</v>
      </c>
      <c r="E1205" s="3" t="s">
        <v>38</v>
      </c>
    </row>
    <row r="1206" spans="1:5" x14ac:dyDescent="0.25">
      <c r="A1206" s="1">
        <v>43159</v>
      </c>
      <c r="B1206" s="2">
        <f t="shared" si="48"/>
        <v>43159</v>
      </c>
      <c r="C1206" t="s">
        <v>2315</v>
      </c>
      <c r="D1206" t="s">
        <v>2316</v>
      </c>
      <c r="E1206" s="3" t="s">
        <v>38</v>
      </c>
    </row>
    <row r="1207" spans="1:5" x14ac:dyDescent="0.25">
      <c r="A1207" s="1">
        <v>43159</v>
      </c>
      <c r="B1207" s="2">
        <f t="shared" si="48"/>
        <v>43159</v>
      </c>
      <c r="C1207" t="s">
        <v>2317</v>
      </c>
      <c r="D1207" t="s">
        <v>2318</v>
      </c>
      <c r="E1207" s="3" t="s">
        <v>38</v>
      </c>
    </row>
    <row r="1208" spans="1:5" x14ac:dyDescent="0.25">
      <c r="A1208" s="1">
        <v>43159</v>
      </c>
      <c r="B1208" s="2">
        <f t="shared" si="48"/>
        <v>43159</v>
      </c>
      <c r="C1208" t="s">
        <v>2319</v>
      </c>
      <c r="D1208" t="s">
        <v>2320</v>
      </c>
      <c r="E1208" s="3" t="s">
        <v>38</v>
      </c>
    </row>
    <row r="1209" spans="1:5" x14ac:dyDescent="0.25">
      <c r="A1209" s="1">
        <v>43159</v>
      </c>
      <c r="B1209" s="2">
        <f t="shared" si="48"/>
        <v>43159</v>
      </c>
      <c r="C1209" t="s">
        <v>2321</v>
      </c>
      <c r="D1209" t="s">
        <v>2322</v>
      </c>
      <c r="E1209" s="3" t="s">
        <v>38</v>
      </c>
    </row>
    <row r="1210" spans="1:5" x14ac:dyDescent="0.25">
      <c r="A1210" s="1">
        <v>43159</v>
      </c>
      <c r="B1210" s="2">
        <f t="shared" si="48"/>
        <v>43159</v>
      </c>
      <c r="C1210" t="s">
        <v>2323</v>
      </c>
      <c r="D1210" t="s">
        <v>2324</v>
      </c>
      <c r="E1210" s="3" t="s">
        <v>38</v>
      </c>
    </row>
    <row r="1211" spans="1:5" x14ac:dyDescent="0.25">
      <c r="A1211" s="1">
        <v>43160</v>
      </c>
      <c r="B1211" s="2">
        <f t="shared" si="48"/>
        <v>43160</v>
      </c>
      <c r="C1211" t="s">
        <v>2325</v>
      </c>
      <c r="D1211" t="s">
        <v>2326</v>
      </c>
      <c r="E1211" s="3" t="s">
        <v>7</v>
      </c>
    </row>
    <row r="1212" spans="1:5" x14ac:dyDescent="0.25">
      <c r="A1212" s="1">
        <v>43160</v>
      </c>
      <c r="B1212" s="2">
        <f t="shared" ref="B1212:B1233" si="49">A1212</f>
        <v>43160</v>
      </c>
      <c r="C1212" t="s">
        <v>2327</v>
      </c>
      <c r="D1212" t="s">
        <v>2328</v>
      </c>
      <c r="E1212" s="3" t="s">
        <v>7</v>
      </c>
    </row>
    <row r="1213" spans="1:5" x14ac:dyDescent="0.25">
      <c r="A1213" s="1">
        <v>43160</v>
      </c>
      <c r="B1213" s="2">
        <f t="shared" si="49"/>
        <v>43160</v>
      </c>
      <c r="C1213" t="s">
        <v>2329</v>
      </c>
      <c r="D1213" t="s">
        <v>2330</v>
      </c>
      <c r="E1213" s="3" t="s">
        <v>7</v>
      </c>
    </row>
    <row r="1214" spans="1:5" x14ac:dyDescent="0.25">
      <c r="A1214" s="1">
        <v>43160</v>
      </c>
      <c r="B1214" s="2">
        <f t="shared" si="49"/>
        <v>43160</v>
      </c>
      <c r="C1214" t="s">
        <v>2331</v>
      </c>
      <c r="D1214" t="s">
        <v>2332</v>
      </c>
      <c r="E1214" s="3" t="s">
        <v>7</v>
      </c>
    </row>
    <row r="1215" spans="1:5" x14ac:dyDescent="0.25">
      <c r="A1215" s="1">
        <v>43160</v>
      </c>
      <c r="B1215" s="2">
        <f t="shared" si="49"/>
        <v>43160</v>
      </c>
      <c r="C1215" t="s">
        <v>2333</v>
      </c>
      <c r="D1215" t="s">
        <v>2334</v>
      </c>
      <c r="E1215" s="3" t="s">
        <v>7</v>
      </c>
    </row>
    <row r="1216" spans="1:5" x14ac:dyDescent="0.25">
      <c r="A1216" s="1">
        <v>43160</v>
      </c>
      <c r="B1216" s="2">
        <f t="shared" si="49"/>
        <v>43160</v>
      </c>
      <c r="C1216" t="s">
        <v>2335</v>
      </c>
      <c r="D1216" t="s">
        <v>2336</v>
      </c>
      <c r="E1216" s="3" t="s">
        <v>7</v>
      </c>
    </row>
    <row r="1217" spans="1:5" x14ac:dyDescent="0.25">
      <c r="A1217" s="1">
        <v>43160</v>
      </c>
      <c r="B1217" s="2">
        <f t="shared" si="49"/>
        <v>43160</v>
      </c>
      <c r="C1217" t="s">
        <v>2337</v>
      </c>
      <c r="D1217" t="s">
        <v>2338</v>
      </c>
      <c r="E1217" s="3" t="s">
        <v>7</v>
      </c>
    </row>
    <row r="1218" spans="1:5" x14ac:dyDescent="0.25">
      <c r="A1218" s="1">
        <v>43160</v>
      </c>
      <c r="B1218" s="2">
        <f t="shared" si="49"/>
        <v>43160</v>
      </c>
      <c r="C1218" t="s">
        <v>2339</v>
      </c>
      <c r="D1218" t="s">
        <v>2340</v>
      </c>
      <c r="E1218" s="3" t="s">
        <v>7</v>
      </c>
    </row>
    <row r="1219" spans="1:5" x14ac:dyDescent="0.25">
      <c r="A1219" s="1">
        <v>43160</v>
      </c>
      <c r="B1219" s="2">
        <f t="shared" si="49"/>
        <v>43160</v>
      </c>
      <c r="C1219" t="s">
        <v>2341</v>
      </c>
      <c r="D1219" t="s">
        <v>2342</v>
      </c>
      <c r="E1219" s="3" t="s">
        <v>7</v>
      </c>
    </row>
    <row r="1220" spans="1:5" x14ac:dyDescent="0.25">
      <c r="A1220" s="1">
        <v>43160</v>
      </c>
      <c r="B1220" s="2">
        <f t="shared" si="49"/>
        <v>43160</v>
      </c>
      <c r="C1220" t="s">
        <v>1721</v>
      </c>
      <c r="D1220" t="s">
        <v>2343</v>
      </c>
      <c r="E1220" s="3" t="s">
        <v>7</v>
      </c>
    </row>
    <row r="1221" spans="1:5" x14ac:dyDescent="0.25">
      <c r="A1221" s="1">
        <v>43160</v>
      </c>
      <c r="B1221" s="2">
        <f t="shared" si="49"/>
        <v>43160</v>
      </c>
      <c r="C1221" t="s">
        <v>2344</v>
      </c>
      <c r="D1221" t="s">
        <v>2345</v>
      </c>
      <c r="E1221" s="3" t="s">
        <v>38</v>
      </c>
    </row>
    <row r="1222" spans="1:5" x14ac:dyDescent="0.25">
      <c r="A1222" s="1">
        <v>43160</v>
      </c>
      <c r="B1222" s="2">
        <f t="shared" si="49"/>
        <v>43160</v>
      </c>
      <c r="C1222" t="s">
        <v>2346</v>
      </c>
      <c r="D1222" t="s">
        <v>2347</v>
      </c>
      <c r="E1222" s="3" t="s">
        <v>38</v>
      </c>
    </row>
    <row r="1223" spans="1:5" x14ac:dyDescent="0.25">
      <c r="A1223" s="1">
        <v>43160</v>
      </c>
      <c r="B1223" s="2">
        <f t="shared" si="49"/>
        <v>43160</v>
      </c>
      <c r="C1223" t="s">
        <v>2348</v>
      </c>
      <c r="D1223" t="s">
        <v>2349</v>
      </c>
      <c r="E1223" s="3" t="s">
        <v>38</v>
      </c>
    </row>
    <row r="1224" spans="1:5" x14ac:dyDescent="0.25">
      <c r="A1224" s="1">
        <v>43160</v>
      </c>
      <c r="B1224" s="2">
        <f t="shared" si="49"/>
        <v>43160</v>
      </c>
      <c r="C1224" t="s">
        <v>2350</v>
      </c>
      <c r="D1224" t="s">
        <v>2351</v>
      </c>
      <c r="E1224" s="3" t="s">
        <v>38</v>
      </c>
    </row>
    <row r="1225" spans="1:5" x14ac:dyDescent="0.25">
      <c r="A1225" s="1">
        <v>43160</v>
      </c>
      <c r="B1225" s="2">
        <f t="shared" si="49"/>
        <v>43160</v>
      </c>
      <c r="C1225" t="s">
        <v>2352</v>
      </c>
      <c r="D1225" t="s">
        <v>2353</v>
      </c>
      <c r="E1225" s="3" t="s">
        <v>38</v>
      </c>
    </row>
    <row r="1226" spans="1:5" x14ac:dyDescent="0.25">
      <c r="A1226" s="1">
        <v>43160</v>
      </c>
      <c r="B1226" s="2">
        <f t="shared" si="49"/>
        <v>43160</v>
      </c>
      <c r="C1226" t="s">
        <v>2354</v>
      </c>
      <c r="D1226" t="s">
        <v>2355</v>
      </c>
      <c r="E1226" s="3" t="s">
        <v>38</v>
      </c>
    </row>
    <row r="1227" spans="1:5" x14ac:dyDescent="0.25">
      <c r="A1227" s="1">
        <v>43160</v>
      </c>
      <c r="B1227" s="2">
        <f t="shared" si="49"/>
        <v>43160</v>
      </c>
      <c r="C1227" t="s">
        <v>2356</v>
      </c>
      <c r="D1227" t="s">
        <v>2357</v>
      </c>
      <c r="E1227" s="3" t="s">
        <v>38</v>
      </c>
    </row>
    <row r="1228" spans="1:5" x14ac:dyDescent="0.25">
      <c r="A1228" s="1">
        <v>43160</v>
      </c>
      <c r="B1228" s="2">
        <f t="shared" si="49"/>
        <v>43160</v>
      </c>
      <c r="C1228" t="s">
        <v>2358</v>
      </c>
      <c r="D1228" t="s">
        <v>2359</v>
      </c>
      <c r="E1228" s="3" t="s">
        <v>38</v>
      </c>
    </row>
    <row r="1229" spans="1:5" x14ac:dyDescent="0.25">
      <c r="A1229" s="1">
        <v>43160</v>
      </c>
      <c r="B1229" s="2">
        <f t="shared" si="49"/>
        <v>43160</v>
      </c>
      <c r="C1229" t="s">
        <v>2360</v>
      </c>
      <c r="D1229" t="s">
        <v>2361</v>
      </c>
      <c r="E1229" s="3" t="s">
        <v>38</v>
      </c>
    </row>
    <row r="1230" spans="1:5" x14ac:dyDescent="0.25">
      <c r="A1230" s="1">
        <v>43160</v>
      </c>
      <c r="B1230" s="2">
        <f t="shared" si="49"/>
        <v>43160</v>
      </c>
      <c r="C1230" t="s">
        <v>2362</v>
      </c>
      <c r="D1230" t="s">
        <v>2363</v>
      </c>
      <c r="E1230" s="3" t="s">
        <v>38</v>
      </c>
    </row>
    <row r="1231" spans="1:5" x14ac:dyDescent="0.25">
      <c r="A1231" s="1">
        <v>43160</v>
      </c>
      <c r="B1231" s="2">
        <f t="shared" si="49"/>
        <v>43160</v>
      </c>
      <c r="C1231" t="s">
        <v>2364</v>
      </c>
      <c r="D1231" t="s">
        <v>2365</v>
      </c>
      <c r="E1231" s="3" t="s">
        <v>38</v>
      </c>
    </row>
    <row r="1232" spans="1:5" x14ac:dyDescent="0.25">
      <c r="A1232" s="1">
        <v>43160</v>
      </c>
      <c r="B1232" s="2">
        <f t="shared" si="49"/>
        <v>43160</v>
      </c>
      <c r="C1232" t="s">
        <v>2366</v>
      </c>
      <c r="D1232" t="s">
        <v>2367</v>
      </c>
      <c r="E1232" s="3" t="s">
        <v>38</v>
      </c>
    </row>
    <row r="1233" spans="1:5" x14ac:dyDescent="0.25">
      <c r="A1233" s="1">
        <v>43161</v>
      </c>
      <c r="B1233" s="2">
        <f t="shared" si="49"/>
        <v>43161</v>
      </c>
      <c r="C1233" t="s">
        <v>2368</v>
      </c>
      <c r="D1233" t="s">
        <v>2369</v>
      </c>
      <c r="E1233" s="3" t="s">
        <v>7</v>
      </c>
    </row>
    <row r="1234" spans="1:5" x14ac:dyDescent="0.25">
      <c r="A1234" s="1">
        <v>43161</v>
      </c>
      <c r="B1234" s="2">
        <f t="shared" ref="B1234:B1257" si="50">A1234</f>
        <v>43161</v>
      </c>
      <c r="C1234" t="s">
        <v>2370</v>
      </c>
      <c r="D1234" t="s">
        <v>2371</v>
      </c>
      <c r="E1234" s="3" t="s">
        <v>7</v>
      </c>
    </row>
    <row r="1235" spans="1:5" x14ac:dyDescent="0.25">
      <c r="A1235" s="1">
        <v>43161</v>
      </c>
      <c r="B1235" s="2">
        <f t="shared" si="50"/>
        <v>43161</v>
      </c>
      <c r="C1235" t="s">
        <v>2372</v>
      </c>
      <c r="D1235" t="s">
        <v>2373</v>
      </c>
      <c r="E1235" s="3" t="s">
        <v>7</v>
      </c>
    </row>
    <row r="1236" spans="1:5" x14ac:dyDescent="0.25">
      <c r="A1236" s="1">
        <v>43161</v>
      </c>
      <c r="B1236" s="2">
        <f t="shared" si="50"/>
        <v>43161</v>
      </c>
      <c r="C1236" t="s">
        <v>2374</v>
      </c>
      <c r="D1236" t="s">
        <v>2375</v>
      </c>
      <c r="E1236" s="3" t="s">
        <v>7</v>
      </c>
    </row>
    <row r="1237" spans="1:5" x14ac:dyDescent="0.25">
      <c r="A1237" s="1">
        <v>43161</v>
      </c>
      <c r="B1237" s="2">
        <f t="shared" si="50"/>
        <v>43161</v>
      </c>
      <c r="C1237" t="s">
        <v>2376</v>
      </c>
      <c r="D1237" t="s">
        <v>2377</v>
      </c>
      <c r="E1237" s="3" t="s">
        <v>7</v>
      </c>
    </row>
    <row r="1238" spans="1:5" x14ac:dyDescent="0.25">
      <c r="A1238" s="1">
        <v>43161</v>
      </c>
      <c r="B1238" s="2">
        <f t="shared" si="50"/>
        <v>43161</v>
      </c>
      <c r="C1238" t="s">
        <v>2378</v>
      </c>
      <c r="D1238" t="s">
        <v>2379</v>
      </c>
      <c r="E1238" s="3" t="s">
        <v>7</v>
      </c>
    </row>
    <row r="1239" spans="1:5" x14ac:dyDescent="0.25">
      <c r="A1239" s="1">
        <v>43161</v>
      </c>
      <c r="B1239" s="2">
        <f t="shared" si="50"/>
        <v>43161</v>
      </c>
      <c r="C1239" t="s">
        <v>2380</v>
      </c>
      <c r="D1239" t="s">
        <v>2381</v>
      </c>
      <c r="E1239" s="3" t="s">
        <v>7</v>
      </c>
    </row>
    <row r="1240" spans="1:5" x14ac:dyDescent="0.25">
      <c r="A1240" s="1">
        <v>43161</v>
      </c>
      <c r="B1240" s="2">
        <f t="shared" si="50"/>
        <v>43161</v>
      </c>
      <c r="C1240" t="s">
        <v>2382</v>
      </c>
      <c r="D1240" t="s">
        <v>2383</v>
      </c>
      <c r="E1240" s="3" t="s">
        <v>7</v>
      </c>
    </row>
    <row r="1241" spans="1:5" x14ac:dyDescent="0.25">
      <c r="A1241" s="1">
        <v>43161</v>
      </c>
      <c r="B1241" s="2">
        <f t="shared" si="50"/>
        <v>43161</v>
      </c>
      <c r="C1241" t="s">
        <v>2384</v>
      </c>
      <c r="D1241" t="s">
        <v>2385</v>
      </c>
      <c r="E1241" s="3" t="s">
        <v>7</v>
      </c>
    </row>
    <row r="1242" spans="1:5" x14ac:dyDescent="0.25">
      <c r="A1242" s="1">
        <v>43161</v>
      </c>
      <c r="B1242" s="2">
        <f t="shared" si="50"/>
        <v>43161</v>
      </c>
      <c r="C1242" t="s">
        <v>2386</v>
      </c>
      <c r="D1242" t="s">
        <v>2387</v>
      </c>
      <c r="E1242" s="3" t="s">
        <v>7</v>
      </c>
    </row>
    <row r="1243" spans="1:5" x14ac:dyDescent="0.25">
      <c r="A1243" s="1">
        <v>43161</v>
      </c>
      <c r="B1243" s="2">
        <f t="shared" si="50"/>
        <v>43161</v>
      </c>
      <c r="C1243" t="s">
        <v>2388</v>
      </c>
      <c r="D1243" t="s">
        <v>2389</v>
      </c>
      <c r="E1243" s="3" t="s">
        <v>7</v>
      </c>
    </row>
    <row r="1244" spans="1:5" x14ac:dyDescent="0.25">
      <c r="A1244" s="1">
        <v>43161</v>
      </c>
      <c r="B1244" s="2">
        <f t="shared" si="50"/>
        <v>43161</v>
      </c>
      <c r="C1244" t="s">
        <v>2390</v>
      </c>
      <c r="D1244" t="s">
        <v>2391</v>
      </c>
      <c r="E1244" s="3" t="s">
        <v>7</v>
      </c>
    </row>
    <row r="1245" spans="1:5" x14ac:dyDescent="0.25">
      <c r="A1245" s="1">
        <v>43161</v>
      </c>
      <c r="B1245" s="2">
        <f t="shared" si="50"/>
        <v>43161</v>
      </c>
      <c r="C1245" t="s">
        <v>2392</v>
      </c>
      <c r="D1245" t="s">
        <v>2393</v>
      </c>
      <c r="E1245" s="3" t="s">
        <v>38</v>
      </c>
    </row>
    <row r="1246" spans="1:5" x14ac:dyDescent="0.25">
      <c r="A1246" s="1">
        <v>43161</v>
      </c>
      <c r="B1246" s="2">
        <f t="shared" si="50"/>
        <v>43161</v>
      </c>
      <c r="C1246" t="s">
        <v>2394</v>
      </c>
      <c r="D1246" t="s">
        <v>2395</v>
      </c>
      <c r="E1246" s="3" t="s">
        <v>38</v>
      </c>
    </row>
    <row r="1247" spans="1:5" x14ac:dyDescent="0.25">
      <c r="A1247" s="1">
        <v>43161</v>
      </c>
      <c r="B1247" s="2">
        <f t="shared" si="50"/>
        <v>43161</v>
      </c>
      <c r="C1247" t="s">
        <v>2396</v>
      </c>
      <c r="D1247" t="s">
        <v>2397</v>
      </c>
      <c r="E1247" s="3" t="s">
        <v>38</v>
      </c>
    </row>
    <row r="1248" spans="1:5" x14ac:dyDescent="0.25">
      <c r="A1248" s="1">
        <v>43161</v>
      </c>
      <c r="B1248" s="2">
        <f t="shared" si="50"/>
        <v>43161</v>
      </c>
      <c r="C1248" t="s">
        <v>2398</v>
      </c>
      <c r="D1248" t="s">
        <v>2399</v>
      </c>
      <c r="E1248" s="3" t="s">
        <v>38</v>
      </c>
    </row>
    <row r="1249" spans="1:5" x14ac:dyDescent="0.25">
      <c r="A1249" s="1">
        <v>43161</v>
      </c>
      <c r="B1249" s="2">
        <f t="shared" si="50"/>
        <v>43161</v>
      </c>
      <c r="C1249" t="s">
        <v>2400</v>
      </c>
      <c r="D1249" t="s">
        <v>2401</v>
      </c>
      <c r="E1249" s="3" t="s">
        <v>38</v>
      </c>
    </row>
    <row r="1250" spans="1:5" x14ac:dyDescent="0.25">
      <c r="A1250" s="1">
        <v>43161</v>
      </c>
      <c r="B1250" s="2">
        <f t="shared" si="50"/>
        <v>43161</v>
      </c>
      <c r="C1250" t="s">
        <v>2402</v>
      </c>
      <c r="D1250" t="s">
        <v>2403</v>
      </c>
      <c r="E1250" s="3" t="s">
        <v>38</v>
      </c>
    </row>
    <row r="1251" spans="1:5" x14ac:dyDescent="0.25">
      <c r="A1251" s="1">
        <v>43161</v>
      </c>
      <c r="B1251" s="2">
        <f t="shared" si="50"/>
        <v>43161</v>
      </c>
      <c r="C1251" t="s">
        <v>2404</v>
      </c>
      <c r="D1251" t="s">
        <v>2405</v>
      </c>
      <c r="E1251" s="3" t="s">
        <v>38</v>
      </c>
    </row>
    <row r="1252" spans="1:5" x14ac:dyDescent="0.25">
      <c r="A1252" s="1">
        <v>43161</v>
      </c>
      <c r="B1252" s="2">
        <f t="shared" si="50"/>
        <v>43161</v>
      </c>
      <c r="C1252" t="s">
        <v>2406</v>
      </c>
      <c r="D1252" t="s">
        <v>2407</v>
      </c>
      <c r="E1252" s="3" t="s">
        <v>38</v>
      </c>
    </row>
    <row r="1253" spans="1:5" x14ac:dyDescent="0.25">
      <c r="A1253" s="1">
        <v>43161</v>
      </c>
      <c r="B1253" s="2">
        <f t="shared" si="50"/>
        <v>43161</v>
      </c>
      <c r="C1253" t="s">
        <v>2408</v>
      </c>
      <c r="D1253" t="s">
        <v>2409</v>
      </c>
      <c r="E1253" s="3" t="s">
        <v>38</v>
      </c>
    </row>
    <row r="1254" spans="1:5" x14ac:dyDescent="0.25">
      <c r="A1254" s="1">
        <v>43161</v>
      </c>
      <c r="B1254" s="2">
        <f t="shared" si="50"/>
        <v>43161</v>
      </c>
      <c r="C1254" t="s">
        <v>2410</v>
      </c>
      <c r="D1254" t="s">
        <v>2411</v>
      </c>
      <c r="E1254" s="3" t="s">
        <v>38</v>
      </c>
    </row>
    <row r="1255" spans="1:5" x14ac:dyDescent="0.25">
      <c r="A1255" s="1">
        <v>43161</v>
      </c>
      <c r="B1255" s="2">
        <f t="shared" si="50"/>
        <v>43161</v>
      </c>
      <c r="C1255" t="s">
        <v>2412</v>
      </c>
      <c r="D1255" t="s">
        <v>2413</v>
      </c>
      <c r="E1255" s="3" t="s">
        <v>38</v>
      </c>
    </row>
    <row r="1256" spans="1:5" x14ac:dyDescent="0.25">
      <c r="A1256" s="1">
        <v>43161</v>
      </c>
      <c r="B1256" s="2">
        <f t="shared" si="50"/>
        <v>43161</v>
      </c>
      <c r="C1256" t="s">
        <v>1949</v>
      </c>
      <c r="D1256" t="s">
        <v>2414</v>
      </c>
      <c r="E1256" s="3" t="s">
        <v>38</v>
      </c>
    </row>
    <row r="1257" spans="1:5" x14ac:dyDescent="0.25">
      <c r="A1257" s="1">
        <v>43162</v>
      </c>
      <c r="B1257" s="2">
        <f t="shared" si="50"/>
        <v>43162</v>
      </c>
      <c r="C1257" t="s">
        <v>2415</v>
      </c>
      <c r="D1257" t="s">
        <v>2416</v>
      </c>
      <c r="E1257" s="3" t="s">
        <v>7</v>
      </c>
    </row>
    <row r="1258" spans="1:5" x14ac:dyDescent="0.25">
      <c r="A1258" s="1">
        <v>43162</v>
      </c>
      <c r="B1258" s="2">
        <f t="shared" ref="B1258:B1279" si="51">A1258</f>
        <v>43162</v>
      </c>
      <c r="C1258" t="s">
        <v>2417</v>
      </c>
      <c r="D1258" t="s">
        <v>2418</v>
      </c>
      <c r="E1258" s="3" t="s">
        <v>7</v>
      </c>
    </row>
    <row r="1259" spans="1:5" x14ac:dyDescent="0.25">
      <c r="A1259" s="1">
        <v>43162</v>
      </c>
      <c r="B1259" s="2">
        <f t="shared" si="51"/>
        <v>43162</v>
      </c>
      <c r="C1259" t="s">
        <v>2419</v>
      </c>
      <c r="D1259" t="s">
        <v>2420</v>
      </c>
      <c r="E1259" s="3" t="s">
        <v>7</v>
      </c>
    </row>
    <row r="1260" spans="1:5" x14ac:dyDescent="0.25">
      <c r="A1260" s="1">
        <v>43162</v>
      </c>
      <c r="B1260" s="2">
        <f t="shared" si="51"/>
        <v>43162</v>
      </c>
      <c r="C1260" t="s">
        <v>2421</v>
      </c>
      <c r="D1260" t="s">
        <v>2422</v>
      </c>
      <c r="E1260" s="3" t="s">
        <v>7</v>
      </c>
    </row>
    <row r="1261" spans="1:5" x14ac:dyDescent="0.25">
      <c r="A1261" s="1">
        <v>43162</v>
      </c>
      <c r="B1261" s="2">
        <f t="shared" si="51"/>
        <v>43162</v>
      </c>
      <c r="C1261" t="s">
        <v>2423</v>
      </c>
      <c r="D1261" t="s">
        <v>2424</v>
      </c>
      <c r="E1261" s="3" t="s">
        <v>7</v>
      </c>
    </row>
    <row r="1262" spans="1:5" x14ac:dyDescent="0.25">
      <c r="A1262" s="1">
        <v>43162</v>
      </c>
      <c r="B1262" s="2">
        <f t="shared" si="51"/>
        <v>43162</v>
      </c>
      <c r="C1262" t="s">
        <v>2425</v>
      </c>
      <c r="D1262" t="s">
        <v>2426</v>
      </c>
      <c r="E1262" s="3" t="s">
        <v>7</v>
      </c>
    </row>
    <row r="1263" spans="1:5" x14ac:dyDescent="0.25">
      <c r="A1263" s="1">
        <v>43162</v>
      </c>
      <c r="B1263" s="2">
        <f t="shared" si="51"/>
        <v>43162</v>
      </c>
      <c r="C1263" t="s">
        <v>2427</v>
      </c>
      <c r="D1263" t="s">
        <v>2428</v>
      </c>
      <c r="E1263" s="3" t="s">
        <v>7</v>
      </c>
    </row>
    <row r="1264" spans="1:5" x14ac:dyDescent="0.25">
      <c r="A1264" s="1">
        <v>43162</v>
      </c>
      <c r="B1264" s="2">
        <f t="shared" si="51"/>
        <v>43162</v>
      </c>
      <c r="C1264" t="s">
        <v>2429</v>
      </c>
      <c r="D1264" t="s">
        <v>2430</v>
      </c>
      <c r="E1264" s="3" t="s">
        <v>7</v>
      </c>
    </row>
    <row r="1265" spans="1:5" x14ac:dyDescent="0.25">
      <c r="A1265" s="1">
        <v>43162</v>
      </c>
      <c r="B1265" s="2">
        <f t="shared" si="51"/>
        <v>43162</v>
      </c>
      <c r="C1265" t="s">
        <v>2431</v>
      </c>
      <c r="D1265" t="s">
        <v>2432</v>
      </c>
      <c r="E1265" s="3" t="s">
        <v>7</v>
      </c>
    </row>
    <row r="1266" spans="1:5" x14ac:dyDescent="0.25">
      <c r="A1266" s="1">
        <v>43162</v>
      </c>
      <c r="B1266" s="2">
        <f t="shared" si="51"/>
        <v>43162</v>
      </c>
      <c r="C1266" t="s">
        <v>2433</v>
      </c>
      <c r="D1266" t="s">
        <v>2434</v>
      </c>
      <c r="E1266" s="3" t="s">
        <v>7</v>
      </c>
    </row>
    <row r="1267" spans="1:5" x14ac:dyDescent="0.25">
      <c r="A1267" s="1">
        <v>43162</v>
      </c>
      <c r="B1267" s="2">
        <f t="shared" si="51"/>
        <v>43162</v>
      </c>
      <c r="C1267" t="s">
        <v>2435</v>
      </c>
      <c r="D1267" t="s">
        <v>2436</v>
      </c>
      <c r="E1267" s="3" t="s">
        <v>38</v>
      </c>
    </row>
    <row r="1268" spans="1:5" x14ac:dyDescent="0.25">
      <c r="A1268" s="1">
        <v>43162</v>
      </c>
      <c r="B1268" s="2">
        <f t="shared" si="51"/>
        <v>43162</v>
      </c>
      <c r="C1268" t="s">
        <v>864</v>
      </c>
      <c r="D1268" t="s">
        <v>2437</v>
      </c>
      <c r="E1268" s="3" t="s">
        <v>38</v>
      </c>
    </row>
    <row r="1269" spans="1:5" x14ac:dyDescent="0.25">
      <c r="A1269" s="1">
        <v>43162</v>
      </c>
      <c r="B1269" s="2">
        <f t="shared" si="51"/>
        <v>43162</v>
      </c>
      <c r="C1269" t="s">
        <v>2438</v>
      </c>
      <c r="D1269" t="s">
        <v>2439</v>
      </c>
      <c r="E1269" s="3" t="s">
        <v>38</v>
      </c>
    </row>
    <row r="1270" spans="1:5" x14ac:dyDescent="0.25">
      <c r="A1270" s="1">
        <v>43162</v>
      </c>
      <c r="B1270" s="2">
        <f t="shared" si="51"/>
        <v>43162</v>
      </c>
      <c r="C1270" t="s">
        <v>2440</v>
      </c>
      <c r="D1270" t="s">
        <v>2441</v>
      </c>
      <c r="E1270" s="3" t="s">
        <v>38</v>
      </c>
    </row>
    <row r="1271" spans="1:5" x14ac:dyDescent="0.25">
      <c r="A1271" s="1">
        <v>43162</v>
      </c>
      <c r="B1271" s="2">
        <f t="shared" si="51"/>
        <v>43162</v>
      </c>
      <c r="C1271" t="s">
        <v>2442</v>
      </c>
      <c r="D1271" t="s">
        <v>2443</v>
      </c>
      <c r="E1271" s="3" t="s">
        <v>38</v>
      </c>
    </row>
    <row r="1272" spans="1:5" x14ac:dyDescent="0.25">
      <c r="A1272" s="1">
        <v>43162</v>
      </c>
      <c r="B1272" s="2">
        <f t="shared" si="51"/>
        <v>43162</v>
      </c>
      <c r="C1272" t="s">
        <v>1635</v>
      </c>
      <c r="D1272" t="s">
        <v>2444</v>
      </c>
      <c r="E1272" s="3" t="s">
        <v>38</v>
      </c>
    </row>
    <row r="1273" spans="1:5" x14ac:dyDescent="0.25">
      <c r="A1273" s="1">
        <v>43162</v>
      </c>
      <c r="B1273" s="2">
        <f t="shared" si="51"/>
        <v>43162</v>
      </c>
      <c r="C1273" t="s">
        <v>2445</v>
      </c>
      <c r="D1273" t="s">
        <v>2446</v>
      </c>
      <c r="E1273" s="3" t="s">
        <v>38</v>
      </c>
    </row>
    <row r="1274" spans="1:5" x14ac:dyDescent="0.25">
      <c r="A1274" s="1">
        <v>43162</v>
      </c>
      <c r="B1274" s="2">
        <f t="shared" si="51"/>
        <v>43162</v>
      </c>
      <c r="C1274" t="s">
        <v>2447</v>
      </c>
      <c r="D1274" t="s">
        <v>2448</v>
      </c>
      <c r="E1274" s="3" t="s">
        <v>38</v>
      </c>
    </row>
    <row r="1275" spans="1:5" x14ac:dyDescent="0.25">
      <c r="A1275" s="1">
        <v>43162</v>
      </c>
      <c r="B1275" s="2">
        <f t="shared" si="51"/>
        <v>43162</v>
      </c>
      <c r="C1275" t="s">
        <v>1280</v>
      </c>
      <c r="D1275" t="s">
        <v>2449</v>
      </c>
      <c r="E1275" s="3" t="s">
        <v>38</v>
      </c>
    </row>
    <row r="1276" spans="1:5" x14ac:dyDescent="0.25">
      <c r="A1276" s="1">
        <v>43162</v>
      </c>
      <c r="B1276" s="2">
        <f t="shared" si="51"/>
        <v>43162</v>
      </c>
      <c r="C1276" t="s">
        <v>2450</v>
      </c>
      <c r="D1276" t="s">
        <v>2451</v>
      </c>
      <c r="E1276" s="3" t="s">
        <v>38</v>
      </c>
    </row>
    <row r="1277" spans="1:5" x14ac:dyDescent="0.25">
      <c r="A1277" s="1">
        <v>43162</v>
      </c>
      <c r="B1277" s="2">
        <f t="shared" si="51"/>
        <v>43162</v>
      </c>
      <c r="C1277" t="s">
        <v>2452</v>
      </c>
      <c r="D1277" t="s">
        <v>2453</v>
      </c>
      <c r="E1277" s="3" t="s">
        <v>38</v>
      </c>
    </row>
    <row r="1278" spans="1:5" x14ac:dyDescent="0.25">
      <c r="A1278" s="1">
        <v>43162</v>
      </c>
      <c r="B1278" s="2">
        <f t="shared" si="51"/>
        <v>43162</v>
      </c>
      <c r="C1278" t="s">
        <v>2454</v>
      </c>
      <c r="D1278" t="s">
        <v>2455</v>
      </c>
      <c r="E1278" s="3" t="s">
        <v>38</v>
      </c>
    </row>
    <row r="1279" spans="1:5" x14ac:dyDescent="0.25">
      <c r="A1279" s="1">
        <v>43164</v>
      </c>
      <c r="B1279" s="2">
        <f t="shared" si="51"/>
        <v>43164</v>
      </c>
      <c r="C1279" t="s">
        <v>2456</v>
      </c>
      <c r="D1279" t="s">
        <v>2457</v>
      </c>
      <c r="E1279" s="3" t="s">
        <v>7</v>
      </c>
    </row>
    <row r="1280" spans="1:5" x14ac:dyDescent="0.25">
      <c r="A1280" s="1">
        <v>43164</v>
      </c>
      <c r="B1280" s="2">
        <f t="shared" ref="B1280:B1298" si="52">A1280</f>
        <v>43164</v>
      </c>
      <c r="C1280" t="s">
        <v>2458</v>
      </c>
      <c r="D1280" t="s">
        <v>2459</v>
      </c>
      <c r="E1280" s="3" t="s">
        <v>7</v>
      </c>
    </row>
    <row r="1281" spans="1:5" x14ac:dyDescent="0.25">
      <c r="A1281" s="1">
        <v>43164</v>
      </c>
      <c r="B1281" s="2">
        <f t="shared" si="52"/>
        <v>43164</v>
      </c>
      <c r="C1281" t="s">
        <v>2460</v>
      </c>
      <c r="D1281" t="s">
        <v>2461</v>
      </c>
      <c r="E1281" s="3" t="s">
        <v>7</v>
      </c>
    </row>
    <row r="1282" spans="1:5" x14ac:dyDescent="0.25">
      <c r="A1282" s="1">
        <v>43164</v>
      </c>
      <c r="B1282" s="2">
        <f t="shared" si="52"/>
        <v>43164</v>
      </c>
      <c r="C1282" t="s">
        <v>2462</v>
      </c>
      <c r="D1282" t="s">
        <v>2463</v>
      </c>
      <c r="E1282" s="3" t="s">
        <v>7</v>
      </c>
    </row>
    <row r="1283" spans="1:5" x14ac:dyDescent="0.25">
      <c r="A1283" s="1">
        <v>43164</v>
      </c>
      <c r="B1283" s="2">
        <f t="shared" si="52"/>
        <v>43164</v>
      </c>
      <c r="C1283" t="s">
        <v>2464</v>
      </c>
      <c r="D1283" t="s">
        <v>2465</v>
      </c>
      <c r="E1283" s="3" t="s">
        <v>7</v>
      </c>
    </row>
    <row r="1284" spans="1:5" x14ac:dyDescent="0.25">
      <c r="A1284" s="1">
        <v>43164</v>
      </c>
      <c r="B1284" s="2">
        <f t="shared" si="52"/>
        <v>43164</v>
      </c>
      <c r="C1284" t="s">
        <v>1460</v>
      </c>
      <c r="D1284" s="4" t="s">
        <v>2466</v>
      </c>
      <c r="E1284" s="3" t="s">
        <v>7</v>
      </c>
    </row>
    <row r="1285" spans="1:5" x14ac:dyDescent="0.25">
      <c r="A1285" s="1">
        <v>43164</v>
      </c>
      <c r="B1285" s="2">
        <f t="shared" si="52"/>
        <v>43164</v>
      </c>
      <c r="C1285" t="s">
        <v>2467</v>
      </c>
      <c r="D1285" t="s">
        <v>2468</v>
      </c>
      <c r="E1285" s="3" t="s">
        <v>7</v>
      </c>
    </row>
    <row r="1286" spans="1:5" x14ac:dyDescent="0.25">
      <c r="A1286" s="1">
        <v>43164</v>
      </c>
      <c r="B1286" s="2">
        <f t="shared" si="52"/>
        <v>43164</v>
      </c>
      <c r="C1286" t="s">
        <v>2469</v>
      </c>
      <c r="D1286" t="s">
        <v>2470</v>
      </c>
      <c r="E1286" s="3" t="s">
        <v>7</v>
      </c>
    </row>
    <row r="1287" spans="1:5" x14ac:dyDescent="0.25">
      <c r="A1287" s="1">
        <v>43164</v>
      </c>
      <c r="B1287" s="2">
        <f t="shared" si="52"/>
        <v>43164</v>
      </c>
      <c r="C1287" t="s">
        <v>2471</v>
      </c>
      <c r="D1287" t="s">
        <v>2472</v>
      </c>
      <c r="E1287" s="3" t="s">
        <v>38</v>
      </c>
    </row>
    <row r="1288" spans="1:5" x14ac:dyDescent="0.25">
      <c r="A1288" s="1">
        <v>43164</v>
      </c>
      <c r="B1288" s="2">
        <f t="shared" si="52"/>
        <v>43164</v>
      </c>
      <c r="C1288" t="s">
        <v>2473</v>
      </c>
      <c r="D1288" t="s">
        <v>2474</v>
      </c>
      <c r="E1288" s="3" t="s">
        <v>38</v>
      </c>
    </row>
    <row r="1289" spans="1:5" x14ac:dyDescent="0.25">
      <c r="A1289" s="1">
        <v>43164</v>
      </c>
      <c r="B1289" s="2">
        <f t="shared" si="52"/>
        <v>43164</v>
      </c>
      <c r="C1289" t="s">
        <v>2475</v>
      </c>
      <c r="D1289" t="s">
        <v>2476</v>
      </c>
      <c r="E1289" s="3" t="s">
        <v>38</v>
      </c>
    </row>
    <row r="1290" spans="1:5" x14ac:dyDescent="0.25">
      <c r="A1290" s="1">
        <v>43164</v>
      </c>
      <c r="B1290" s="2">
        <f t="shared" si="52"/>
        <v>43164</v>
      </c>
      <c r="C1290" t="s">
        <v>2477</v>
      </c>
      <c r="D1290" t="s">
        <v>2478</v>
      </c>
      <c r="E1290" s="3" t="s">
        <v>38</v>
      </c>
    </row>
    <row r="1291" spans="1:5" x14ac:dyDescent="0.25">
      <c r="A1291" s="1">
        <v>43164</v>
      </c>
      <c r="B1291" s="2">
        <f t="shared" si="52"/>
        <v>43164</v>
      </c>
      <c r="C1291" t="s">
        <v>2479</v>
      </c>
      <c r="D1291" t="s">
        <v>2480</v>
      </c>
      <c r="E1291" s="3" t="s">
        <v>38</v>
      </c>
    </row>
    <row r="1292" spans="1:5" x14ac:dyDescent="0.25">
      <c r="A1292" s="1">
        <v>43164</v>
      </c>
      <c r="B1292" s="2">
        <f t="shared" si="52"/>
        <v>43164</v>
      </c>
      <c r="C1292" t="s">
        <v>2481</v>
      </c>
      <c r="D1292" t="s">
        <v>2482</v>
      </c>
      <c r="E1292" s="3" t="s">
        <v>38</v>
      </c>
    </row>
    <row r="1293" spans="1:5" x14ac:dyDescent="0.25">
      <c r="A1293" s="1">
        <v>43164</v>
      </c>
      <c r="B1293" s="2">
        <f t="shared" si="52"/>
        <v>43164</v>
      </c>
      <c r="C1293" t="s">
        <v>2483</v>
      </c>
      <c r="D1293" t="s">
        <v>2484</v>
      </c>
      <c r="E1293" s="3" t="s">
        <v>38</v>
      </c>
    </row>
    <row r="1294" spans="1:5" x14ac:dyDescent="0.25">
      <c r="A1294" s="1">
        <v>43164</v>
      </c>
      <c r="B1294" s="2">
        <f t="shared" si="52"/>
        <v>43164</v>
      </c>
      <c r="C1294" t="s">
        <v>2485</v>
      </c>
      <c r="D1294" t="s">
        <v>2486</v>
      </c>
      <c r="E1294" s="3" t="s">
        <v>38</v>
      </c>
    </row>
    <row r="1295" spans="1:5" x14ac:dyDescent="0.25">
      <c r="A1295" s="1">
        <v>43164</v>
      </c>
      <c r="B1295" s="2">
        <f t="shared" si="52"/>
        <v>43164</v>
      </c>
      <c r="C1295" t="s">
        <v>2487</v>
      </c>
      <c r="D1295" t="s">
        <v>2488</v>
      </c>
      <c r="E1295" s="3" t="s">
        <v>38</v>
      </c>
    </row>
    <row r="1296" spans="1:5" x14ac:dyDescent="0.25">
      <c r="A1296" s="1">
        <v>43164</v>
      </c>
      <c r="B1296" s="2">
        <f t="shared" si="52"/>
        <v>43164</v>
      </c>
      <c r="C1296" t="s">
        <v>2489</v>
      </c>
      <c r="D1296" t="s">
        <v>2490</v>
      </c>
      <c r="E1296" s="3" t="s">
        <v>38</v>
      </c>
    </row>
    <row r="1297" spans="1:5" x14ac:dyDescent="0.25">
      <c r="A1297" s="1">
        <v>43164</v>
      </c>
      <c r="B1297" s="2">
        <f t="shared" si="52"/>
        <v>43164</v>
      </c>
      <c r="C1297" t="s">
        <v>2491</v>
      </c>
      <c r="D1297" t="s">
        <v>2492</v>
      </c>
      <c r="E1297" s="3" t="s">
        <v>38</v>
      </c>
    </row>
    <row r="1298" spans="1:5" x14ac:dyDescent="0.25">
      <c r="A1298" s="1">
        <v>43165</v>
      </c>
      <c r="B1298" s="2">
        <f t="shared" si="52"/>
        <v>43165</v>
      </c>
      <c r="C1298" t="s">
        <v>2493</v>
      </c>
      <c r="D1298" t="s">
        <v>2494</v>
      </c>
      <c r="E1298" s="3" t="s">
        <v>7</v>
      </c>
    </row>
    <row r="1299" spans="1:5" x14ac:dyDescent="0.25">
      <c r="A1299" s="1">
        <v>43165</v>
      </c>
      <c r="B1299" s="2">
        <f t="shared" ref="B1299:B1322" si="53">A1299</f>
        <v>43165</v>
      </c>
      <c r="C1299" t="s">
        <v>1884</v>
      </c>
      <c r="D1299" t="s">
        <v>2495</v>
      </c>
      <c r="E1299" s="3" t="s">
        <v>7</v>
      </c>
    </row>
    <row r="1300" spans="1:5" x14ac:dyDescent="0.25">
      <c r="A1300" s="1">
        <v>43165</v>
      </c>
      <c r="B1300" s="2">
        <f t="shared" si="53"/>
        <v>43165</v>
      </c>
      <c r="C1300" t="s">
        <v>2496</v>
      </c>
      <c r="D1300" t="s">
        <v>2497</v>
      </c>
      <c r="E1300" s="3" t="s">
        <v>7</v>
      </c>
    </row>
    <row r="1301" spans="1:5" x14ac:dyDescent="0.25">
      <c r="A1301" s="1">
        <v>43165</v>
      </c>
      <c r="B1301" s="2">
        <f t="shared" si="53"/>
        <v>43165</v>
      </c>
      <c r="C1301" t="s">
        <v>2498</v>
      </c>
      <c r="D1301" t="s">
        <v>2499</v>
      </c>
      <c r="E1301" s="3" t="s">
        <v>7</v>
      </c>
    </row>
    <row r="1302" spans="1:5" x14ac:dyDescent="0.25">
      <c r="A1302" s="1">
        <v>43165</v>
      </c>
      <c r="B1302" s="2">
        <f t="shared" si="53"/>
        <v>43165</v>
      </c>
      <c r="C1302" t="s">
        <v>2500</v>
      </c>
      <c r="D1302" t="s">
        <v>2501</v>
      </c>
      <c r="E1302" s="3" t="s">
        <v>7</v>
      </c>
    </row>
    <row r="1303" spans="1:5" x14ac:dyDescent="0.25">
      <c r="A1303" s="1">
        <v>43165</v>
      </c>
      <c r="B1303" s="2">
        <f t="shared" si="53"/>
        <v>43165</v>
      </c>
      <c r="C1303" t="s">
        <v>2502</v>
      </c>
      <c r="D1303" t="s">
        <v>2503</v>
      </c>
      <c r="E1303" s="3" t="s">
        <v>7</v>
      </c>
    </row>
    <row r="1304" spans="1:5" x14ac:dyDescent="0.25">
      <c r="A1304" s="1">
        <v>43165</v>
      </c>
      <c r="B1304" s="2">
        <f t="shared" si="53"/>
        <v>43165</v>
      </c>
      <c r="C1304" t="s">
        <v>2504</v>
      </c>
      <c r="D1304" t="s">
        <v>2505</v>
      </c>
      <c r="E1304" s="3" t="s">
        <v>7</v>
      </c>
    </row>
    <row r="1305" spans="1:5" x14ac:dyDescent="0.25">
      <c r="A1305" s="1">
        <v>43165</v>
      </c>
      <c r="B1305" s="2">
        <f t="shared" si="53"/>
        <v>43165</v>
      </c>
      <c r="C1305" t="s">
        <v>2506</v>
      </c>
      <c r="D1305" t="s">
        <v>2507</v>
      </c>
      <c r="E1305" s="3" t="s">
        <v>7</v>
      </c>
    </row>
    <row r="1306" spans="1:5" x14ac:dyDescent="0.25">
      <c r="A1306" s="1">
        <v>43165</v>
      </c>
      <c r="B1306" s="2">
        <f t="shared" si="53"/>
        <v>43165</v>
      </c>
      <c r="C1306" t="s">
        <v>2508</v>
      </c>
      <c r="D1306" t="s">
        <v>2509</v>
      </c>
      <c r="E1306" s="3" t="s">
        <v>7</v>
      </c>
    </row>
    <row r="1307" spans="1:5" x14ac:dyDescent="0.25">
      <c r="A1307" s="1">
        <v>43165</v>
      </c>
      <c r="B1307" s="2">
        <f t="shared" si="53"/>
        <v>43165</v>
      </c>
      <c r="C1307" t="s">
        <v>2510</v>
      </c>
      <c r="D1307" t="s">
        <v>2511</v>
      </c>
      <c r="E1307" s="3" t="s">
        <v>7</v>
      </c>
    </row>
    <row r="1308" spans="1:5" x14ac:dyDescent="0.25">
      <c r="A1308" s="1">
        <v>43165</v>
      </c>
      <c r="B1308" s="2">
        <f t="shared" si="53"/>
        <v>43165</v>
      </c>
      <c r="C1308" t="s">
        <v>2512</v>
      </c>
      <c r="D1308" t="s">
        <v>2513</v>
      </c>
      <c r="E1308" s="3" t="s">
        <v>7</v>
      </c>
    </row>
    <row r="1309" spans="1:5" x14ac:dyDescent="0.25">
      <c r="A1309" s="1">
        <v>43165</v>
      </c>
      <c r="B1309" s="2">
        <f t="shared" si="53"/>
        <v>43165</v>
      </c>
      <c r="C1309" t="s">
        <v>2514</v>
      </c>
      <c r="D1309" t="s">
        <v>2515</v>
      </c>
      <c r="E1309" s="3" t="s">
        <v>7</v>
      </c>
    </row>
    <row r="1310" spans="1:5" x14ac:dyDescent="0.25">
      <c r="A1310" s="1">
        <v>43165</v>
      </c>
      <c r="B1310" s="2">
        <f t="shared" si="53"/>
        <v>43165</v>
      </c>
      <c r="C1310" t="s">
        <v>2516</v>
      </c>
      <c r="D1310" t="s">
        <v>2517</v>
      </c>
      <c r="E1310" s="3" t="s">
        <v>38</v>
      </c>
    </row>
    <row r="1311" spans="1:5" x14ac:dyDescent="0.25">
      <c r="A1311" s="1">
        <v>43165</v>
      </c>
      <c r="B1311" s="2">
        <f t="shared" si="53"/>
        <v>43165</v>
      </c>
      <c r="C1311" t="s">
        <v>2518</v>
      </c>
      <c r="D1311" t="s">
        <v>2519</v>
      </c>
      <c r="E1311" s="3" t="s">
        <v>38</v>
      </c>
    </row>
    <row r="1312" spans="1:5" x14ac:dyDescent="0.25">
      <c r="A1312" s="1">
        <v>43165</v>
      </c>
      <c r="B1312" s="2">
        <f t="shared" si="53"/>
        <v>43165</v>
      </c>
      <c r="C1312" t="s">
        <v>2520</v>
      </c>
      <c r="D1312" t="s">
        <v>2521</v>
      </c>
      <c r="E1312" s="3" t="s">
        <v>38</v>
      </c>
    </row>
    <row r="1313" spans="1:5" x14ac:dyDescent="0.25">
      <c r="A1313" s="1">
        <v>43165</v>
      </c>
      <c r="B1313" s="2">
        <f t="shared" si="53"/>
        <v>43165</v>
      </c>
      <c r="C1313" t="s">
        <v>2522</v>
      </c>
      <c r="D1313" t="s">
        <v>2523</v>
      </c>
      <c r="E1313" s="3" t="s">
        <v>38</v>
      </c>
    </row>
    <row r="1314" spans="1:5" x14ac:dyDescent="0.25">
      <c r="A1314" s="1">
        <v>43165</v>
      </c>
      <c r="B1314" s="2">
        <f t="shared" si="53"/>
        <v>43165</v>
      </c>
      <c r="C1314" t="s">
        <v>2524</v>
      </c>
      <c r="D1314" t="s">
        <v>2525</v>
      </c>
      <c r="E1314" s="3" t="s">
        <v>38</v>
      </c>
    </row>
    <row r="1315" spans="1:5" x14ac:dyDescent="0.25">
      <c r="A1315" s="1">
        <v>43165</v>
      </c>
      <c r="B1315" s="2">
        <f t="shared" si="53"/>
        <v>43165</v>
      </c>
      <c r="C1315" t="s">
        <v>2526</v>
      </c>
      <c r="D1315" t="s">
        <v>2527</v>
      </c>
      <c r="E1315" s="3" t="s">
        <v>38</v>
      </c>
    </row>
    <row r="1316" spans="1:5" x14ac:dyDescent="0.25">
      <c r="A1316" s="1">
        <v>43165</v>
      </c>
      <c r="B1316" s="2">
        <f t="shared" si="53"/>
        <v>43165</v>
      </c>
      <c r="C1316" t="s">
        <v>2528</v>
      </c>
      <c r="D1316" t="s">
        <v>2529</v>
      </c>
      <c r="E1316" s="3" t="s">
        <v>38</v>
      </c>
    </row>
    <row r="1317" spans="1:5" x14ac:dyDescent="0.25">
      <c r="A1317" s="1">
        <v>43165</v>
      </c>
      <c r="B1317" s="2">
        <f t="shared" si="53"/>
        <v>43165</v>
      </c>
      <c r="C1317" t="s">
        <v>2530</v>
      </c>
      <c r="D1317" t="s">
        <v>2531</v>
      </c>
      <c r="E1317" s="3" t="s">
        <v>38</v>
      </c>
    </row>
    <row r="1318" spans="1:5" x14ac:dyDescent="0.25">
      <c r="A1318" s="1">
        <v>43165</v>
      </c>
      <c r="B1318" s="2">
        <f t="shared" si="53"/>
        <v>43165</v>
      </c>
      <c r="C1318" t="s">
        <v>2532</v>
      </c>
      <c r="D1318" t="s">
        <v>2533</v>
      </c>
      <c r="E1318" s="3" t="s">
        <v>38</v>
      </c>
    </row>
    <row r="1319" spans="1:5" x14ac:dyDescent="0.25">
      <c r="A1319" s="1">
        <v>43165</v>
      </c>
      <c r="B1319" s="2">
        <f t="shared" si="53"/>
        <v>43165</v>
      </c>
      <c r="C1319" t="s">
        <v>2534</v>
      </c>
      <c r="D1319" t="s">
        <v>2535</v>
      </c>
      <c r="E1319" s="3" t="s">
        <v>38</v>
      </c>
    </row>
    <row r="1320" spans="1:5" x14ac:dyDescent="0.25">
      <c r="A1320" s="1">
        <v>43165</v>
      </c>
      <c r="B1320" s="2">
        <f t="shared" si="53"/>
        <v>43165</v>
      </c>
      <c r="C1320" t="s">
        <v>2536</v>
      </c>
      <c r="D1320" t="s">
        <v>2537</v>
      </c>
      <c r="E1320" s="3" t="s">
        <v>38</v>
      </c>
    </row>
    <row r="1321" spans="1:5" x14ac:dyDescent="0.25">
      <c r="A1321" s="1">
        <v>43165</v>
      </c>
      <c r="B1321" s="2">
        <f t="shared" si="53"/>
        <v>43165</v>
      </c>
      <c r="C1321" t="s">
        <v>2538</v>
      </c>
      <c r="D1321" t="s">
        <v>2539</v>
      </c>
      <c r="E1321" s="3" t="s">
        <v>38</v>
      </c>
    </row>
    <row r="1322" spans="1:5" x14ac:dyDescent="0.25">
      <c r="A1322" s="1">
        <v>43166</v>
      </c>
      <c r="B1322" s="2">
        <f t="shared" si="53"/>
        <v>43166</v>
      </c>
      <c r="C1322" t="s">
        <v>2540</v>
      </c>
      <c r="D1322" t="s">
        <v>2541</v>
      </c>
      <c r="E1322" s="3" t="s">
        <v>7</v>
      </c>
    </row>
    <row r="1323" spans="1:5" x14ac:dyDescent="0.25">
      <c r="A1323" s="1">
        <v>43166</v>
      </c>
      <c r="B1323" s="2">
        <f t="shared" ref="B1323:B1344" si="54">A1323</f>
        <v>43166</v>
      </c>
      <c r="C1323" t="s">
        <v>2542</v>
      </c>
      <c r="D1323" t="s">
        <v>2543</v>
      </c>
      <c r="E1323" s="3" t="s">
        <v>7</v>
      </c>
    </row>
    <row r="1324" spans="1:5" x14ac:dyDescent="0.25">
      <c r="A1324" s="1">
        <v>43166</v>
      </c>
      <c r="B1324" s="2">
        <f t="shared" si="54"/>
        <v>43166</v>
      </c>
      <c r="C1324" t="s">
        <v>2544</v>
      </c>
      <c r="D1324" t="s">
        <v>2545</v>
      </c>
      <c r="E1324" s="3" t="s">
        <v>7</v>
      </c>
    </row>
    <row r="1325" spans="1:5" x14ac:dyDescent="0.25">
      <c r="A1325" s="1">
        <v>43166</v>
      </c>
      <c r="B1325" s="2">
        <f t="shared" si="54"/>
        <v>43166</v>
      </c>
      <c r="C1325" t="s">
        <v>2546</v>
      </c>
      <c r="D1325" t="s">
        <v>2547</v>
      </c>
      <c r="E1325" s="3" t="s">
        <v>7</v>
      </c>
    </row>
    <row r="1326" spans="1:5" x14ac:dyDescent="0.25">
      <c r="A1326" s="1">
        <v>43166</v>
      </c>
      <c r="B1326" s="2">
        <f t="shared" si="54"/>
        <v>43166</v>
      </c>
      <c r="C1326" t="s">
        <v>2548</v>
      </c>
      <c r="D1326" t="s">
        <v>2549</v>
      </c>
      <c r="E1326" s="3" t="s">
        <v>7</v>
      </c>
    </row>
    <row r="1327" spans="1:5" x14ac:dyDescent="0.25">
      <c r="A1327" s="1">
        <v>43166</v>
      </c>
      <c r="B1327" s="2">
        <f t="shared" si="54"/>
        <v>43166</v>
      </c>
      <c r="C1327" t="s">
        <v>2550</v>
      </c>
      <c r="D1327" t="s">
        <v>2551</v>
      </c>
      <c r="E1327" s="3" t="s">
        <v>7</v>
      </c>
    </row>
    <row r="1328" spans="1:5" x14ac:dyDescent="0.25">
      <c r="A1328" s="1">
        <v>43166</v>
      </c>
      <c r="B1328" s="2">
        <f t="shared" si="54"/>
        <v>43166</v>
      </c>
      <c r="C1328" t="s">
        <v>744</v>
      </c>
      <c r="D1328" t="s">
        <v>2552</v>
      </c>
      <c r="E1328" s="3" t="s">
        <v>7</v>
      </c>
    </row>
    <row r="1329" spans="1:5" x14ac:dyDescent="0.25">
      <c r="A1329" s="1">
        <v>43166</v>
      </c>
      <c r="B1329" s="2">
        <f t="shared" si="54"/>
        <v>43166</v>
      </c>
      <c r="C1329" t="s">
        <v>2553</v>
      </c>
      <c r="D1329" t="s">
        <v>2554</v>
      </c>
      <c r="E1329" s="3" t="s">
        <v>7</v>
      </c>
    </row>
    <row r="1330" spans="1:5" x14ac:dyDescent="0.25">
      <c r="A1330" s="1">
        <v>43166</v>
      </c>
      <c r="B1330" s="2">
        <f t="shared" si="54"/>
        <v>43166</v>
      </c>
      <c r="C1330" t="s">
        <v>2555</v>
      </c>
      <c r="D1330" t="s">
        <v>2556</v>
      </c>
      <c r="E1330" s="3" t="s">
        <v>7</v>
      </c>
    </row>
    <row r="1331" spans="1:5" x14ac:dyDescent="0.25">
      <c r="A1331" s="1">
        <v>43166</v>
      </c>
      <c r="B1331" s="2">
        <f t="shared" si="54"/>
        <v>43166</v>
      </c>
      <c r="C1331" t="s">
        <v>2557</v>
      </c>
      <c r="D1331" t="s">
        <v>2558</v>
      </c>
      <c r="E1331" s="3" t="s">
        <v>7</v>
      </c>
    </row>
    <row r="1332" spans="1:5" x14ac:dyDescent="0.25">
      <c r="A1332" s="1">
        <v>43166</v>
      </c>
      <c r="B1332" s="2">
        <f t="shared" si="54"/>
        <v>43166</v>
      </c>
      <c r="C1332" t="s">
        <v>2559</v>
      </c>
      <c r="D1332" t="s">
        <v>2560</v>
      </c>
      <c r="E1332" s="3" t="s">
        <v>38</v>
      </c>
    </row>
    <row r="1333" spans="1:5" x14ac:dyDescent="0.25">
      <c r="A1333" s="1">
        <v>43166</v>
      </c>
      <c r="B1333" s="2">
        <f t="shared" si="54"/>
        <v>43166</v>
      </c>
      <c r="C1333" t="s">
        <v>2561</v>
      </c>
      <c r="D1333" t="s">
        <v>2562</v>
      </c>
      <c r="E1333" s="3" t="s">
        <v>38</v>
      </c>
    </row>
    <row r="1334" spans="1:5" x14ac:dyDescent="0.25">
      <c r="A1334" s="1">
        <v>43166</v>
      </c>
      <c r="B1334" s="2">
        <f t="shared" si="54"/>
        <v>43166</v>
      </c>
      <c r="C1334" t="s">
        <v>988</v>
      </c>
      <c r="D1334" t="s">
        <v>2563</v>
      </c>
      <c r="E1334" s="3" t="s">
        <v>38</v>
      </c>
    </row>
    <row r="1335" spans="1:5" x14ac:dyDescent="0.25">
      <c r="A1335" s="1">
        <v>43166</v>
      </c>
      <c r="B1335" s="2">
        <f t="shared" si="54"/>
        <v>43166</v>
      </c>
      <c r="C1335" t="s">
        <v>2564</v>
      </c>
      <c r="D1335" t="s">
        <v>2565</v>
      </c>
      <c r="E1335" s="3" t="s">
        <v>38</v>
      </c>
    </row>
    <row r="1336" spans="1:5" x14ac:dyDescent="0.25">
      <c r="A1336" s="1">
        <v>43166</v>
      </c>
      <c r="B1336" s="2">
        <f t="shared" si="54"/>
        <v>43166</v>
      </c>
      <c r="C1336" t="s">
        <v>2566</v>
      </c>
      <c r="D1336" t="s">
        <v>2567</v>
      </c>
      <c r="E1336" s="3" t="s">
        <v>38</v>
      </c>
    </row>
    <row r="1337" spans="1:5" x14ac:dyDescent="0.25">
      <c r="A1337" s="1">
        <v>43166</v>
      </c>
      <c r="B1337" s="2">
        <f t="shared" si="54"/>
        <v>43166</v>
      </c>
      <c r="C1337" t="s">
        <v>2568</v>
      </c>
      <c r="D1337" t="s">
        <v>2569</v>
      </c>
      <c r="E1337" s="3" t="s">
        <v>38</v>
      </c>
    </row>
    <row r="1338" spans="1:5" x14ac:dyDescent="0.25">
      <c r="A1338" s="1">
        <v>43166</v>
      </c>
      <c r="B1338" s="2">
        <f t="shared" si="54"/>
        <v>43166</v>
      </c>
      <c r="C1338" t="s">
        <v>2570</v>
      </c>
      <c r="D1338" t="s">
        <v>2571</v>
      </c>
      <c r="E1338" s="3" t="s">
        <v>38</v>
      </c>
    </row>
    <row r="1339" spans="1:5" x14ac:dyDescent="0.25">
      <c r="A1339" s="1">
        <v>43166</v>
      </c>
      <c r="B1339" s="2">
        <f t="shared" si="54"/>
        <v>43166</v>
      </c>
      <c r="C1339" t="s">
        <v>2572</v>
      </c>
      <c r="D1339" t="s">
        <v>2573</v>
      </c>
      <c r="E1339" s="3" t="s">
        <v>38</v>
      </c>
    </row>
    <row r="1340" spans="1:5" x14ac:dyDescent="0.25">
      <c r="A1340" s="1">
        <v>43166</v>
      </c>
      <c r="B1340" s="2">
        <f t="shared" si="54"/>
        <v>43166</v>
      </c>
      <c r="C1340" t="s">
        <v>2574</v>
      </c>
      <c r="D1340" t="s">
        <v>2575</v>
      </c>
      <c r="E1340" s="3" t="s">
        <v>38</v>
      </c>
    </row>
    <row r="1341" spans="1:5" x14ac:dyDescent="0.25">
      <c r="A1341" s="1">
        <v>43166</v>
      </c>
      <c r="B1341" s="2">
        <f t="shared" si="54"/>
        <v>43166</v>
      </c>
      <c r="C1341" t="s">
        <v>2576</v>
      </c>
      <c r="D1341" t="s">
        <v>2577</v>
      </c>
      <c r="E1341" s="3" t="s">
        <v>38</v>
      </c>
    </row>
    <row r="1342" spans="1:5" x14ac:dyDescent="0.25">
      <c r="A1342" s="1">
        <v>43166</v>
      </c>
      <c r="B1342" s="2">
        <f t="shared" si="54"/>
        <v>43166</v>
      </c>
      <c r="C1342" t="s">
        <v>2578</v>
      </c>
      <c r="D1342" t="s">
        <v>2579</v>
      </c>
      <c r="E1342" s="3" t="s">
        <v>38</v>
      </c>
    </row>
    <row r="1343" spans="1:5" x14ac:dyDescent="0.25">
      <c r="A1343" s="1">
        <v>43166</v>
      </c>
      <c r="B1343" s="2">
        <f t="shared" si="54"/>
        <v>43166</v>
      </c>
      <c r="C1343" t="s">
        <v>2580</v>
      </c>
      <c r="D1343" t="s">
        <v>2581</v>
      </c>
      <c r="E1343" s="3" t="s">
        <v>38</v>
      </c>
    </row>
    <row r="1344" spans="1:5" x14ac:dyDescent="0.25">
      <c r="A1344" s="1">
        <v>43167</v>
      </c>
      <c r="B1344" s="2">
        <f t="shared" si="54"/>
        <v>43167</v>
      </c>
      <c r="C1344" t="s">
        <v>2582</v>
      </c>
      <c r="D1344" t="s">
        <v>2583</v>
      </c>
      <c r="E1344" s="3" t="s">
        <v>7</v>
      </c>
    </row>
    <row r="1345" spans="1:5" x14ac:dyDescent="0.25">
      <c r="A1345" s="1">
        <v>43167</v>
      </c>
      <c r="B1345" s="2">
        <f t="shared" ref="B1345:B1367" si="55">A1345</f>
        <v>43167</v>
      </c>
      <c r="C1345" t="s">
        <v>2584</v>
      </c>
      <c r="D1345" t="s">
        <v>2585</v>
      </c>
      <c r="E1345" s="3" t="s">
        <v>7</v>
      </c>
    </row>
    <row r="1346" spans="1:5" x14ac:dyDescent="0.25">
      <c r="A1346" s="1">
        <v>43167</v>
      </c>
      <c r="B1346" s="2">
        <f t="shared" si="55"/>
        <v>43167</v>
      </c>
      <c r="C1346" t="s">
        <v>2586</v>
      </c>
      <c r="D1346" t="s">
        <v>2587</v>
      </c>
      <c r="E1346" s="3" t="s">
        <v>7</v>
      </c>
    </row>
    <row r="1347" spans="1:5" x14ac:dyDescent="0.25">
      <c r="A1347" s="1">
        <v>43167</v>
      </c>
      <c r="B1347" s="2">
        <f t="shared" si="55"/>
        <v>43167</v>
      </c>
      <c r="C1347" t="s">
        <v>2588</v>
      </c>
      <c r="D1347" t="s">
        <v>2589</v>
      </c>
      <c r="E1347" s="3" t="s">
        <v>7</v>
      </c>
    </row>
    <row r="1348" spans="1:5" x14ac:dyDescent="0.25">
      <c r="A1348" s="1">
        <v>43167</v>
      </c>
      <c r="B1348" s="2">
        <f t="shared" si="55"/>
        <v>43167</v>
      </c>
      <c r="C1348" t="s">
        <v>2590</v>
      </c>
      <c r="D1348" t="s">
        <v>2591</v>
      </c>
      <c r="E1348" s="3" t="s">
        <v>7</v>
      </c>
    </row>
    <row r="1349" spans="1:5" x14ac:dyDescent="0.25">
      <c r="A1349" s="1">
        <v>43167</v>
      </c>
      <c r="B1349" s="2">
        <f t="shared" si="55"/>
        <v>43167</v>
      </c>
      <c r="C1349" t="s">
        <v>2592</v>
      </c>
      <c r="D1349" t="s">
        <v>2593</v>
      </c>
      <c r="E1349" s="3" t="s">
        <v>7</v>
      </c>
    </row>
    <row r="1350" spans="1:5" x14ac:dyDescent="0.25">
      <c r="A1350" s="1">
        <v>43167</v>
      </c>
      <c r="B1350" s="2">
        <f t="shared" si="55"/>
        <v>43167</v>
      </c>
      <c r="C1350" t="s">
        <v>1575</v>
      </c>
      <c r="D1350" t="s">
        <v>2594</v>
      </c>
      <c r="E1350" s="3" t="s">
        <v>7</v>
      </c>
    </row>
    <row r="1351" spans="1:5" x14ac:dyDescent="0.25">
      <c r="A1351" s="1">
        <v>43167</v>
      </c>
      <c r="B1351" s="2">
        <f t="shared" si="55"/>
        <v>43167</v>
      </c>
      <c r="C1351" t="s">
        <v>2595</v>
      </c>
      <c r="D1351" t="s">
        <v>2596</v>
      </c>
      <c r="E1351" s="3" t="s">
        <v>7</v>
      </c>
    </row>
    <row r="1352" spans="1:5" x14ac:dyDescent="0.25">
      <c r="A1352" s="1">
        <v>43167</v>
      </c>
      <c r="B1352" s="2">
        <f t="shared" si="55"/>
        <v>43167</v>
      </c>
      <c r="C1352" t="s">
        <v>726</v>
      </c>
      <c r="D1352" t="s">
        <v>2597</v>
      </c>
      <c r="E1352" s="3" t="s">
        <v>7</v>
      </c>
    </row>
    <row r="1353" spans="1:5" x14ac:dyDescent="0.25">
      <c r="A1353" s="1">
        <v>43167</v>
      </c>
      <c r="B1353" s="2">
        <f t="shared" si="55"/>
        <v>43167</v>
      </c>
      <c r="C1353" t="s">
        <v>2598</v>
      </c>
      <c r="D1353" t="s">
        <v>2599</v>
      </c>
      <c r="E1353" s="3" t="s">
        <v>7</v>
      </c>
    </row>
    <row r="1354" spans="1:5" x14ac:dyDescent="0.25">
      <c r="A1354" s="1">
        <v>43167</v>
      </c>
      <c r="B1354" s="2">
        <f t="shared" si="55"/>
        <v>43167</v>
      </c>
      <c r="C1354" t="s">
        <v>2600</v>
      </c>
      <c r="D1354" t="s">
        <v>2601</v>
      </c>
      <c r="E1354" s="3" t="s">
        <v>7</v>
      </c>
    </row>
    <row r="1355" spans="1:5" x14ac:dyDescent="0.25">
      <c r="A1355" s="1">
        <v>43167</v>
      </c>
      <c r="B1355" s="2">
        <f t="shared" si="55"/>
        <v>43167</v>
      </c>
      <c r="C1355" t="s">
        <v>2602</v>
      </c>
      <c r="D1355" t="s">
        <v>2603</v>
      </c>
      <c r="E1355" s="3" t="s">
        <v>7</v>
      </c>
    </row>
    <row r="1356" spans="1:5" x14ac:dyDescent="0.25">
      <c r="A1356" s="1">
        <v>43167</v>
      </c>
      <c r="B1356" s="2">
        <f t="shared" si="55"/>
        <v>43167</v>
      </c>
      <c r="C1356" t="s">
        <v>2604</v>
      </c>
      <c r="D1356" t="s">
        <v>2605</v>
      </c>
      <c r="E1356" s="3" t="s">
        <v>38</v>
      </c>
    </row>
    <row r="1357" spans="1:5" x14ac:dyDescent="0.25">
      <c r="A1357" s="1">
        <v>43167</v>
      </c>
      <c r="B1357" s="2">
        <f t="shared" si="55"/>
        <v>43167</v>
      </c>
      <c r="C1357" t="s">
        <v>2606</v>
      </c>
      <c r="D1357" t="s">
        <v>2607</v>
      </c>
      <c r="E1357" s="3" t="s">
        <v>38</v>
      </c>
    </row>
    <row r="1358" spans="1:5" x14ac:dyDescent="0.25">
      <c r="A1358" s="1">
        <v>43167</v>
      </c>
      <c r="B1358" s="2">
        <f t="shared" si="55"/>
        <v>43167</v>
      </c>
      <c r="C1358" t="s">
        <v>2608</v>
      </c>
      <c r="D1358" t="s">
        <v>2609</v>
      </c>
      <c r="E1358" s="3" t="s">
        <v>38</v>
      </c>
    </row>
    <row r="1359" spans="1:5" x14ac:dyDescent="0.25">
      <c r="A1359" s="1">
        <v>43167</v>
      </c>
      <c r="B1359" s="2">
        <f t="shared" si="55"/>
        <v>43167</v>
      </c>
      <c r="C1359" t="s">
        <v>2610</v>
      </c>
      <c r="D1359" t="s">
        <v>2611</v>
      </c>
      <c r="E1359" s="3" t="s">
        <v>38</v>
      </c>
    </row>
    <row r="1360" spans="1:5" x14ac:dyDescent="0.25">
      <c r="A1360" s="1">
        <v>43167</v>
      </c>
      <c r="B1360" s="2">
        <f t="shared" si="55"/>
        <v>43167</v>
      </c>
      <c r="C1360" t="s">
        <v>2612</v>
      </c>
      <c r="D1360" t="s">
        <v>2613</v>
      </c>
      <c r="E1360" s="3" t="s">
        <v>38</v>
      </c>
    </row>
    <row r="1361" spans="1:5" x14ac:dyDescent="0.25">
      <c r="A1361" s="1">
        <v>43167</v>
      </c>
      <c r="B1361" s="2">
        <f t="shared" si="55"/>
        <v>43167</v>
      </c>
      <c r="C1361" t="s">
        <v>2614</v>
      </c>
      <c r="D1361" t="s">
        <v>2615</v>
      </c>
      <c r="E1361" s="3" t="s">
        <v>38</v>
      </c>
    </row>
    <row r="1362" spans="1:5" x14ac:dyDescent="0.25">
      <c r="A1362" s="1">
        <v>43167</v>
      </c>
      <c r="B1362" s="2">
        <f t="shared" si="55"/>
        <v>43167</v>
      </c>
      <c r="C1362" t="s">
        <v>2616</v>
      </c>
      <c r="D1362" t="s">
        <v>2617</v>
      </c>
      <c r="E1362" s="3" t="s">
        <v>38</v>
      </c>
    </row>
    <row r="1363" spans="1:5" x14ac:dyDescent="0.25">
      <c r="A1363" s="1">
        <v>43167</v>
      </c>
      <c r="B1363" s="2">
        <f t="shared" si="55"/>
        <v>43167</v>
      </c>
      <c r="C1363" t="s">
        <v>2618</v>
      </c>
      <c r="D1363" t="s">
        <v>2619</v>
      </c>
      <c r="E1363" s="3" t="s">
        <v>38</v>
      </c>
    </row>
    <row r="1364" spans="1:5" x14ac:dyDescent="0.25">
      <c r="A1364" s="1">
        <v>43167</v>
      </c>
      <c r="B1364" s="2">
        <f t="shared" si="55"/>
        <v>43167</v>
      </c>
      <c r="C1364" t="s">
        <v>2620</v>
      </c>
      <c r="D1364" t="s">
        <v>2621</v>
      </c>
      <c r="E1364" s="3" t="s">
        <v>38</v>
      </c>
    </row>
    <row r="1365" spans="1:5" x14ac:dyDescent="0.25">
      <c r="A1365" s="1">
        <v>43167</v>
      </c>
      <c r="B1365" s="2">
        <f t="shared" si="55"/>
        <v>43167</v>
      </c>
      <c r="C1365" t="s">
        <v>2622</v>
      </c>
      <c r="D1365" t="s">
        <v>2623</v>
      </c>
      <c r="E1365" s="3" t="s">
        <v>38</v>
      </c>
    </row>
    <row r="1366" spans="1:5" x14ac:dyDescent="0.25">
      <c r="A1366" s="1">
        <v>43167</v>
      </c>
      <c r="B1366" s="2">
        <f t="shared" si="55"/>
        <v>43167</v>
      </c>
      <c r="C1366" t="s">
        <v>2624</v>
      </c>
      <c r="D1366" t="s">
        <v>2625</v>
      </c>
      <c r="E1366" s="3" t="s">
        <v>38</v>
      </c>
    </row>
    <row r="1367" spans="1:5" x14ac:dyDescent="0.25">
      <c r="A1367" s="1">
        <v>43168</v>
      </c>
      <c r="B1367" s="2">
        <f t="shared" si="55"/>
        <v>43168</v>
      </c>
      <c r="C1367" t="s">
        <v>2626</v>
      </c>
      <c r="D1367" t="s">
        <v>2627</v>
      </c>
      <c r="E1367" s="3" t="s">
        <v>7</v>
      </c>
    </row>
    <row r="1368" spans="1:5" x14ac:dyDescent="0.25">
      <c r="A1368" s="1">
        <v>43168</v>
      </c>
      <c r="B1368" s="2">
        <f t="shared" ref="B1368:B1391" si="56">A1368</f>
        <v>43168</v>
      </c>
      <c r="C1368" t="s">
        <v>803</v>
      </c>
      <c r="D1368" t="s">
        <v>2628</v>
      </c>
      <c r="E1368" s="3" t="s">
        <v>7</v>
      </c>
    </row>
    <row r="1369" spans="1:5" x14ac:dyDescent="0.25">
      <c r="A1369" s="1">
        <v>43168</v>
      </c>
      <c r="B1369" s="2">
        <f t="shared" si="56"/>
        <v>43168</v>
      </c>
      <c r="C1369" t="s">
        <v>2629</v>
      </c>
      <c r="D1369" t="s">
        <v>2630</v>
      </c>
      <c r="E1369" s="3" t="s">
        <v>7</v>
      </c>
    </row>
    <row r="1370" spans="1:5" x14ac:dyDescent="0.25">
      <c r="A1370" s="1">
        <v>43168</v>
      </c>
      <c r="B1370" s="2">
        <f t="shared" si="56"/>
        <v>43168</v>
      </c>
      <c r="C1370" t="s">
        <v>2631</v>
      </c>
      <c r="D1370" t="s">
        <v>2632</v>
      </c>
      <c r="E1370" s="3" t="s">
        <v>7</v>
      </c>
    </row>
    <row r="1371" spans="1:5" x14ac:dyDescent="0.25">
      <c r="A1371" s="1">
        <v>43168</v>
      </c>
      <c r="B1371" s="2">
        <f t="shared" si="56"/>
        <v>43168</v>
      </c>
      <c r="C1371" t="s">
        <v>2633</v>
      </c>
      <c r="D1371" t="s">
        <v>2634</v>
      </c>
      <c r="E1371" s="3" t="s">
        <v>7</v>
      </c>
    </row>
    <row r="1372" spans="1:5" x14ac:dyDescent="0.25">
      <c r="A1372" s="1">
        <v>43168</v>
      </c>
      <c r="B1372" s="2">
        <f t="shared" si="56"/>
        <v>43168</v>
      </c>
      <c r="C1372" t="s">
        <v>2635</v>
      </c>
      <c r="D1372" t="s">
        <v>2636</v>
      </c>
      <c r="E1372" s="3" t="s">
        <v>7</v>
      </c>
    </row>
    <row r="1373" spans="1:5" x14ac:dyDescent="0.25">
      <c r="A1373" s="1">
        <v>43168</v>
      </c>
      <c r="B1373" s="2">
        <f t="shared" si="56"/>
        <v>43168</v>
      </c>
      <c r="C1373" t="s">
        <v>2637</v>
      </c>
      <c r="D1373" t="s">
        <v>2638</v>
      </c>
      <c r="E1373" s="3" t="s">
        <v>7</v>
      </c>
    </row>
    <row r="1374" spans="1:5" x14ac:dyDescent="0.25">
      <c r="A1374" s="1">
        <v>43168</v>
      </c>
      <c r="B1374" s="2">
        <f t="shared" si="56"/>
        <v>43168</v>
      </c>
      <c r="C1374" t="s">
        <v>2639</v>
      </c>
      <c r="D1374" t="s">
        <v>2640</v>
      </c>
      <c r="E1374" s="3" t="s">
        <v>7</v>
      </c>
    </row>
    <row r="1375" spans="1:5" x14ac:dyDescent="0.25">
      <c r="A1375" s="1">
        <v>43168</v>
      </c>
      <c r="B1375" s="2">
        <f t="shared" si="56"/>
        <v>43168</v>
      </c>
      <c r="C1375" t="s">
        <v>2641</v>
      </c>
      <c r="D1375" t="s">
        <v>2642</v>
      </c>
      <c r="E1375" s="3" t="s">
        <v>7</v>
      </c>
    </row>
    <row r="1376" spans="1:5" x14ac:dyDescent="0.25">
      <c r="A1376" s="1">
        <v>43168</v>
      </c>
      <c r="B1376" s="2">
        <f t="shared" si="56"/>
        <v>43168</v>
      </c>
      <c r="C1376" t="s">
        <v>2643</v>
      </c>
      <c r="D1376" t="s">
        <v>2644</v>
      </c>
      <c r="E1376" s="3" t="s">
        <v>7</v>
      </c>
    </row>
    <row r="1377" spans="1:5" x14ac:dyDescent="0.25">
      <c r="A1377" s="1">
        <v>43168</v>
      </c>
      <c r="B1377" s="2">
        <f t="shared" si="56"/>
        <v>43168</v>
      </c>
      <c r="C1377" t="s">
        <v>922</v>
      </c>
      <c r="D1377" t="s">
        <v>2645</v>
      </c>
      <c r="E1377" s="3" t="s">
        <v>7</v>
      </c>
    </row>
    <row r="1378" spans="1:5" x14ac:dyDescent="0.25">
      <c r="A1378" s="1">
        <v>43168</v>
      </c>
      <c r="B1378" s="2">
        <f t="shared" si="56"/>
        <v>43168</v>
      </c>
      <c r="C1378" t="s">
        <v>2646</v>
      </c>
      <c r="D1378" t="s">
        <v>2647</v>
      </c>
      <c r="E1378" s="3" t="s">
        <v>7</v>
      </c>
    </row>
    <row r="1379" spans="1:5" x14ac:dyDescent="0.25">
      <c r="A1379" s="1">
        <v>43168</v>
      </c>
      <c r="B1379" s="2">
        <f t="shared" si="56"/>
        <v>43168</v>
      </c>
      <c r="C1379" t="s">
        <v>258</v>
      </c>
      <c r="D1379" t="s">
        <v>2648</v>
      </c>
      <c r="E1379" s="3" t="s">
        <v>38</v>
      </c>
    </row>
    <row r="1380" spans="1:5" x14ac:dyDescent="0.25">
      <c r="A1380" s="1">
        <v>43168</v>
      </c>
      <c r="B1380" s="2">
        <f t="shared" si="56"/>
        <v>43168</v>
      </c>
      <c r="C1380" t="s">
        <v>2649</v>
      </c>
      <c r="D1380" t="s">
        <v>2650</v>
      </c>
      <c r="E1380" s="3" t="s">
        <v>38</v>
      </c>
    </row>
    <row r="1381" spans="1:5" x14ac:dyDescent="0.25">
      <c r="A1381" s="1">
        <v>43168</v>
      </c>
      <c r="B1381" s="2">
        <f t="shared" si="56"/>
        <v>43168</v>
      </c>
      <c r="C1381" t="s">
        <v>312</v>
      </c>
      <c r="D1381" t="s">
        <v>2651</v>
      </c>
      <c r="E1381" s="3" t="s">
        <v>38</v>
      </c>
    </row>
    <row r="1382" spans="1:5" x14ac:dyDescent="0.25">
      <c r="A1382" s="1">
        <v>43168</v>
      </c>
      <c r="B1382" s="2">
        <f t="shared" si="56"/>
        <v>43168</v>
      </c>
      <c r="C1382" t="s">
        <v>2652</v>
      </c>
      <c r="D1382" t="s">
        <v>2653</v>
      </c>
      <c r="E1382" s="3" t="s">
        <v>38</v>
      </c>
    </row>
    <row r="1383" spans="1:5" x14ac:dyDescent="0.25">
      <c r="A1383" s="1">
        <v>43168</v>
      </c>
      <c r="B1383" s="2">
        <f t="shared" si="56"/>
        <v>43168</v>
      </c>
      <c r="C1383" t="s">
        <v>2654</v>
      </c>
      <c r="D1383" t="s">
        <v>2655</v>
      </c>
      <c r="E1383" s="3" t="s">
        <v>38</v>
      </c>
    </row>
    <row r="1384" spans="1:5" x14ac:dyDescent="0.25">
      <c r="A1384" s="1">
        <v>43168</v>
      </c>
      <c r="B1384" s="2">
        <f t="shared" si="56"/>
        <v>43168</v>
      </c>
      <c r="C1384" t="s">
        <v>2656</v>
      </c>
      <c r="D1384" t="s">
        <v>2657</v>
      </c>
      <c r="E1384" s="3" t="s">
        <v>38</v>
      </c>
    </row>
    <row r="1385" spans="1:5" x14ac:dyDescent="0.25">
      <c r="A1385" s="1">
        <v>43168</v>
      </c>
      <c r="B1385" s="2">
        <f t="shared" si="56"/>
        <v>43168</v>
      </c>
      <c r="C1385" t="s">
        <v>2658</v>
      </c>
      <c r="D1385" t="s">
        <v>2659</v>
      </c>
      <c r="E1385" s="3" t="s">
        <v>38</v>
      </c>
    </row>
    <row r="1386" spans="1:5" x14ac:dyDescent="0.25">
      <c r="A1386" s="1">
        <v>43168</v>
      </c>
      <c r="B1386" s="2">
        <f t="shared" si="56"/>
        <v>43168</v>
      </c>
      <c r="C1386" t="s">
        <v>2660</v>
      </c>
      <c r="D1386" t="s">
        <v>2661</v>
      </c>
      <c r="E1386" s="3" t="s">
        <v>38</v>
      </c>
    </row>
    <row r="1387" spans="1:5" x14ac:dyDescent="0.25">
      <c r="A1387" s="1">
        <v>43168</v>
      </c>
      <c r="B1387" s="2">
        <f t="shared" si="56"/>
        <v>43168</v>
      </c>
      <c r="C1387" t="s">
        <v>2662</v>
      </c>
      <c r="D1387" t="s">
        <v>2663</v>
      </c>
      <c r="E1387" s="3" t="s">
        <v>38</v>
      </c>
    </row>
    <row r="1388" spans="1:5" x14ac:dyDescent="0.25">
      <c r="A1388" s="1">
        <v>43168</v>
      </c>
      <c r="B1388" s="2">
        <f t="shared" si="56"/>
        <v>43168</v>
      </c>
      <c r="C1388" t="s">
        <v>2664</v>
      </c>
      <c r="D1388" t="s">
        <v>2665</v>
      </c>
      <c r="E1388" s="3" t="s">
        <v>38</v>
      </c>
    </row>
    <row r="1389" spans="1:5" x14ac:dyDescent="0.25">
      <c r="A1389" s="1">
        <v>43168</v>
      </c>
      <c r="B1389" s="2">
        <f t="shared" si="56"/>
        <v>43168</v>
      </c>
      <c r="C1389" t="s">
        <v>2666</v>
      </c>
      <c r="D1389" t="s">
        <v>2667</v>
      </c>
      <c r="E1389" s="3" t="s">
        <v>38</v>
      </c>
    </row>
    <row r="1390" spans="1:5" x14ac:dyDescent="0.25">
      <c r="A1390" s="1">
        <v>43168</v>
      </c>
      <c r="B1390" s="2">
        <f t="shared" si="56"/>
        <v>43168</v>
      </c>
      <c r="C1390" t="s">
        <v>2668</v>
      </c>
      <c r="D1390" t="s">
        <v>2669</v>
      </c>
      <c r="E1390" s="3" t="s">
        <v>38</v>
      </c>
    </row>
    <row r="1391" spans="1:5" x14ac:dyDescent="0.25">
      <c r="A1391" s="1">
        <v>43169</v>
      </c>
      <c r="B1391" s="2">
        <f t="shared" si="56"/>
        <v>43169</v>
      </c>
      <c r="C1391" t="s">
        <v>2670</v>
      </c>
      <c r="D1391" t="s">
        <v>2671</v>
      </c>
      <c r="E1391" s="3" t="s">
        <v>7</v>
      </c>
    </row>
    <row r="1392" spans="1:5" x14ac:dyDescent="0.25">
      <c r="A1392" s="1">
        <v>43169</v>
      </c>
      <c r="B1392" s="2">
        <f t="shared" ref="B1392:B1415" si="57">A1392</f>
        <v>43169</v>
      </c>
      <c r="C1392" t="s">
        <v>2672</v>
      </c>
      <c r="D1392" t="s">
        <v>2673</v>
      </c>
      <c r="E1392" s="3" t="s">
        <v>7</v>
      </c>
    </row>
    <row r="1393" spans="1:5" x14ac:dyDescent="0.25">
      <c r="A1393" s="1">
        <v>43169</v>
      </c>
      <c r="B1393" s="2">
        <f t="shared" si="57"/>
        <v>43169</v>
      </c>
      <c r="C1393" t="s">
        <v>2674</v>
      </c>
      <c r="D1393" t="s">
        <v>2675</v>
      </c>
      <c r="E1393" s="3" t="s">
        <v>7</v>
      </c>
    </row>
    <row r="1394" spans="1:5" x14ac:dyDescent="0.25">
      <c r="A1394" s="1">
        <v>43169</v>
      </c>
      <c r="B1394" s="2">
        <f t="shared" si="57"/>
        <v>43169</v>
      </c>
      <c r="C1394" t="s">
        <v>2676</v>
      </c>
      <c r="D1394" t="s">
        <v>2677</v>
      </c>
      <c r="E1394" s="3" t="s">
        <v>7</v>
      </c>
    </row>
    <row r="1395" spans="1:5" x14ac:dyDescent="0.25">
      <c r="A1395" s="1">
        <v>43169</v>
      </c>
      <c r="B1395" s="2">
        <f t="shared" si="57"/>
        <v>43169</v>
      </c>
      <c r="C1395" t="s">
        <v>2678</v>
      </c>
      <c r="D1395" t="s">
        <v>2679</v>
      </c>
      <c r="E1395" s="3" t="s">
        <v>7</v>
      </c>
    </row>
    <row r="1396" spans="1:5" x14ac:dyDescent="0.25">
      <c r="A1396" s="1">
        <v>43169</v>
      </c>
      <c r="B1396" s="2">
        <f t="shared" si="57"/>
        <v>43169</v>
      </c>
      <c r="C1396" t="s">
        <v>2680</v>
      </c>
      <c r="D1396" t="s">
        <v>2681</v>
      </c>
      <c r="E1396" s="3" t="s">
        <v>7</v>
      </c>
    </row>
    <row r="1397" spans="1:5" x14ac:dyDescent="0.25">
      <c r="A1397" s="1">
        <v>43169</v>
      </c>
      <c r="B1397" s="2">
        <f t="shared" si="57"/>
        <v>43169</v>
      </c>
      <c r="C1397" t="s">
        <v>2682</v>
      </c>
      <c r="D1397" t="s">
        <v>2683</v>
      </c>
      <c r="E1397" s="3" t="s">
        <v>7</v>
      </c>
    </row>
    <row r="1398" spans="1:5" x14ac:dyDescent="0.25">
      <c r="A1398" s="1">
        <v>43169</v>
      </c>
      <c r="B1398" s="2">
        <f t="shared" si="57"/>
        <v>43169</v>
      </c>
      <c r="C1398" t="s">
        <v>2684</v>
      </c>
      <c r="D1398" t="s">
        <v>2685</v>
      </c>
      <c r="E1398" s="3" t="s">
        <v>7</v>
      </c>
    </row>
    <row r="1399" spans="1:5" x14ac:dyDescent="0.25">
      <c r="A1399" s="1">
        <v>43169</v>
      </c>
      <c r="B1399" s="2">
        <f t="shared" si="57"/>
        <v>43169</v>
      </c>
      <c r="C1399" t="s">
        <v>2686</v>
      </c>
      <c r="D1399" t="s">
        <v>2687</v>
      </c>
      <c r="E1399" s="3" t="s">
        <v>7</v>
      </c>
    </row>
    <row r="1400" spans="1:5" x14ac:dyDescent="0.25">
      <c r="A1400" s="1">
        <v>43169</v>
      </c>
      <c r="B1400" s="2">
        <f t="shared" si="57"/>
        <v>43169</v>
      </c>
      <c r="C1400" t="s">
        <v>2688</v>
      </c>
      <c r="D1400" t="s">
        <v>2689</v>
      </c>
      <c r="E1400" s="3" t="s">
        <v>7</v>
      </c>
    </row>
    <row r="1401" spans="1:5" x14ac:dyDescent="0.25">
      <c r="A1401" s="1">
        <v>43169</v>
      </c>
      <c r="B1401" s="2">
        <f t="shared" si="57"/>
        <v>43169</v>
      </c>
      <c r="C1401" t="s">
        <v>2690</v>
      </c>
      <c r="D1401" t="s">
        <v>2691</v>
      </c>
      <c r="E1401" s="3" t="s">
        <v>7</v>
      </c>
    </row>
    <row r="1402" spans="1:5" x14ac:dyDescent="0.25">
      <c r="A1402" s="1">
        <v>43169</v>
      </c>
      <c r="B1402" s="2">
        <f t="shared" si="57"/>
        <v>43169</v>
      </c>
      <c r="C1402" t="s">
        <v>328</v>
      </c>
      <c r="D1402" t="s">
        <v>2692</v>
      </c>
      <c r="E1402" s="3" t="s">
        <v>7</v>
      </c>
    </row>
    <row r="1403" spans="1:5" x14ac:dyDescent="0.25">
      <c r="A1403" s="1">
        <v>43169</v>
      </c>
      <c r="B1403" s="2">
        <f t="shared" si="57"/>
        <v>43169</v>
      </c>
      <c r="C1403" t="s">
        <v>2693</v>
      </c>
      <c r="D1403" t="s">
        <v>2694</v>
      </c>
      <c r="E1403" s="3" t="s">
        <v>38</v>
      </c>
    </row>
    <row r="1404" spans="1:5" x14ac:dyDescent="0.25">
      <c r="A1404" s="1">
        <v>43169</v>
      </c>
      <c r="B1404" s="2">
        <f t="shared" si="57"/>
        <v>43169</v>
      </c>
      <c r="C1404" t="s">
        <v>2695</v>
      </c>
      <c r="D1404" t="s">
        <v>2696</v>
      </c>
      <c r="E1404" s="3" t="s">
        <v>38</v>
      </c>
    </row>
    <row r="1405" spans="1:5" x14ac:dyDescent="0.25">
      <c r="A1405" s="1">
        <v>43169</v>
      </c>
      <c r="B1405" s="2">
        <f t="shared" si="57"/>
        <v>43169</v>
      </c>
      <c r="C1405" t="s">
        <v>2697</v>
      </c>
      <c r="D1405" t="s">
        <v>2698</v>
      </c>
      <c r="E1405" s="3" t="s">
        <v>38</v>
      </c>
    </row>
    <row r="1406" spans="1:5" x14ac:dyDescent="0.25">
      <c r="A1406" s="1">
        <v>43169</v>
      </c>
      <c r="B1406" s="2">
        <f t="shared" si="57"/>
        <v>43169</v>
      </c>
      <c r="C1406" t="s">
        <v>2699</v>
      </c>
      <c r="D1406" t="s">
        <v>2700</v>
      </c>
      <c r="E1406" s="3" t="s">
        <v>38</v>
      </c>
    </row>
    <row r="1407" spans="1:5" x14ac:dyDescent="0.25">
      <c r="A1407" s="1">
        <v>43169</v>
      </c>
      <c r="B1407" s="2">
        <f t="shared" si="57"/>
        <v>43169</v>
      </c>
      <c r="C1407" t="s">
        <v>2701</v>
      </c>
      <c r="D1407" t="s">
        <v>2702</v>
      </c>
      <c r="E1407" s="3" t="s">
        <v>38</v>
      </c>
    </row>
    <row r="1408" spans="1:5" x14ac:dyDescent="0.25">
      <c r="A1408" s="1">
        <v>43169</v>
      </c>
      <c r="B1408" s="2">
        <f t="shared" si="57"/>
        <v>43169</v>
      </c>
      <c r="C1408" t="s">
        <v>2703</v>
      </c>
      <c r="D1408" t="s">
        <v>2704</v>
      </c>
      <c r="E1408" s="3" t="s">
        <v>38</v>
      </c>
    </row>
    <row r="1409" spans="1:5" x14ac:dyDescent="0.25">
      <c r="A1409" s="1">
        <v>43169</v>
      </c>
      <c r="B1409" s="2">
        <f t="shared" si="57"/>
        <v>43169</v>
      </c>
      <c r="C1409" t="s">
        <v>2705</v>
      </c>
      <c r="D1409" t="s">
        <v>2706</v>
      </c>
      <c r="E1409" s="3" t="s">
        <v>38</v>
      </c>
    </row>
    <row r="1410" spans="1:5" x14ac:dyDescent="0.25">
      <c r="A1410" s="1">
        <v>43169</v>
      </c>
      <c r="B1410" s="2">
        <f t="shared" si="57"/>
        <v>43169</v>
      </c>
      <c r="C1410" t="s">
        <v>2707</v>
      </c>
      <c r="D1410" t="s">
        <v>2708</v>
      </c>
      <c r="E1410" s="3" t="s">
        <v>38</v>
      </c>
    </row>
    <row r="1411" spans="1:5" x14ac:dyDescent="0.25">
      <c r="A1411" s="1">
        <v>43169</v>
      </c>
      <c r="B1411" s="2">
        <f t="shared" si="57"/>
        <v>43169</v>
      </c>
      <c r="C1411" t="s">
        <v>2709</v>
      </c>
      <c r="D1411" t="s">
        <v>2710</v>
      </c>
      <c r="E1411" s="3" t="s">
        <v>38</v>
      </c>
    </row>
    <row r="1412" spans="1:5" x14ac:dyDescent="0.25">
      <c r="A1412" s="1">
        <v>43169</v>
      </c>
      <c r="B1412" s="2">
        <f t="shared" si="57"/>
        <v>43169</v>
      </c>
      <c r="C1412" t="s">
        <v>2711</v>
      </c>
      <c r="D1412" t="s">
        <v>2712</v>
      </c>
      <c r="E1412" s="3" t="s">
        <v>38</v>
      </c>
    </row>
    <row r="1413" spans="1:5" x14ac:dyDescent="0.25">
      <c r="A1413" s="1">
        <v>43169</v>
      </c>
      <c r="B1413" s="2">
        <f t="shared" si="57"/>
        <v>43169</v>
      </c>
      <c r="C1413" t="s">
        <v>2713</v>
      </c>
      <c r="D1413" t="s">
        <v>2714</v>
      </c>
      <c r="E1413" s="3" t="s">
        <v>38</v>
      </c>
    </row>
    <row r="1414" spans="1:5" x14ac:dyDescent="0.25">
      <c r="A1414" s="1">
        <v>43169</v>
      </c>
      <c r="B1414" s="2">
        <f t="shared" si="57"/>
        <v>43169</v>
      </c>
      <c r="C1414" t="s">
        <v>854</v>
      </c>
      <c r="D1414" t="s">
        <v>2715</v>
      </c>
      <c r="E1414" s="3" t="s">
        <v>38</v>
      </c>
    </row>
    <row r="1415" spans="1:5" x14ac:dyDescent="0.25">
      <c r="A1415" s="1">
        <v>43171</v>
      </c>
      <c r="B1415" s="2">
        <f t="shared" si="57"/>
        <v>43171</v>
      </c>
      <c r="C1415" t="s">
        <v>2716</v>
      </c>
      <c r="D1415" t="s">
        <v>2717</v>
      </c>
      <c r="E1415" s="3" t="s">
        <v>7</v>
      </c>
    </row>
    <row r="1416" spans="1:5" x14ac:dyDescent="0.25">
      <c r="A1416" s="1">
        <v>43171</v>
      </c>
      <c r="B1416" s="2">
        <f t="shared" ref="B1416:B1439" si="58">A1416</f>
        <v>43171</v>
      </c>
      <c r="C1416" t="s">
        <v>2718</v>
      </c>
      <c r="D1416" t="s">
        <v>2719</v>
      </c>
      <c r="E1416" s="3" t="s">
        <v>7</v>
      </c>
    </row>
    <row r="1417" spans="1:5" x14ac:dyDescent="0.25">
      <c r="A1417" s="1">
        <v>43171</v>
      </c>
      <c r="B1417" s="2">
        <f t="shared" si="58"/>
        <v>43171</v>
      </c>
      <c r="C1417" t="s">
        <v>2720</v>
      </c>
      <c r="D1417" t="s">
        <v>2721</v>
      </c>
      <c r="E1417" s="3" t="s">
        <v>7</v>
      </c>
    </row>
    <row r="1418" spans="1:5" x14ac:dyDescent="0.25">
      <c r="A1418" s="1">
        <v>43171</v>
      </c>
      <c r="B1418" s="2">
        <f t="shared" si="58"/>
        <v>43171</v>
      </c>
      <c r="C1418" t="s">
        <v>2722</v>
      </c>
      <c r="D1418" t="s">
        <v>2723</v>
      </c>
      <c r="E1418" s="3" t="s">
        <v>7</v>
      </c>
    </row>
    <row r="1419" spans="1:5" x14ac:dyDescent="0.25">
      <c r="A1419" s="1">
        <v>43171</v>
      </c>
      <c r="B1419" s="2">
        <f t="shared" si="58"/>
        <v>43171</v>
      </c>
      <c r="C1419" t="s">
        <v>2724</v>
      </c>
      <c r="D1419" t="s">
        <v>2725</v>
      </c>
      <c r="E1419" s="3" t="s">
        <v>7</v>
      </c>
    </row>
    <row r="1420" spans="1:5" x14ac:dyDescent="0.25">
      <c r="A1420" s="1">
        <v>43171</v>
      </c>
      <c r="B1420" s="2">
        <f t="shared" si="58"/>
        <v>43171</v>
      </c>
      <c r="C1420" t="s">
        <v>2726</v>
      </c>
      <c r="D1420" t="s">
        <v>2727</v>
      </c>
      <c r="E1420" s="3" t="s">
        <v>7</v>
      </c>
    </row>
    <row r="1421" spans="1:5" x14ac:dyDescent="0.25">
      <c r="A1421" s="1">
        <v>43171</v>
      </c>
      <c r="B1421" s="2">
        <f t="shared" si="58"/>
        <v>43171</v>
      </c>
      <c r="C1421" t="s">
        <v>392</v>
      </c>
      <c r="D1421" t="s">
        <v>2728</v>
      </c>
      <c r="E1421" s="3" t="s">
        <v>7</v>
      </c>
    </row>
    <row r="1422" spans="1:5" x14ac:dyDescent="0.25">
      <c r="A1422" s="1">
        <v>43171</v>
      </c>
      <c r="B1422" s="2">
        <f t="shared" si="58"/>
        <v>43171</v>
      </c>
      <c r="C1422" t="s">
        <v>2729</v>
      </c>
      <c r="D1422" t="s">
        <v>2730</v>
      </c>
      <c r="E1422" s="3" t="s">
        <v>7</v>
      </c>
    </row>
    <row r="1423" spans="1:5" x14ac:dyDescent="0.25">
      <c r="A1423" s="1">
        <v>43171</v>
      </c>
      <c r="B1423" s="2">
        <f t="shared" si="58"/>
        <v>43171</v>
      </c>
      <c r="C1423" t="s">
        <v>2731</v>
      </c>
      <c r="D1423" t="s">
        <v>2732</v>
      </c>
      <c r="E1423" s="3" t="s">
        <v>7</v>
      </c>
    </row>
    <row r="1424" spans="1:5" x14ac:dyDescent="0.25">
      <c r="A1424" s="1">
        <v>43171</v>
      </c>
      <c r="B1424" s="2">
        <f t="shared" si="58"/>
        <v>43171</v>
      </c>
      <c r="C1424" t="s">
        <v>2733</v>
      </c>
      <c r="D1424" t="s">
        <v>2734</v>
      </c>
      <c r="E1424" s="3" t="s">
        <v>7</v>
      </c>
    </row>
    <row r="1425" spans="1:5" x14ac:dyDescent="0.25">
      <c r="A1425" s="1">
        <v>43171</v>
      </c>
      <c r="B1425" s="2">
        <f t="shared" si="58"/>
        <v>43171</v>
      </c>
      <c r="C1425" t="s">
        <v>2735</v>
      </c>
      <c r="D1425" t="s">
        <v>2736</v>
      </c>
      <c r="E1425" s="3" t="s">
        <v>7</v>
      </c>
    </row>
    <row r="1426" spans="1:5" x14ac:dyDescent="0.25">
      <c r="A1426" s="1">
        <v>43171</v>
      </c>
      <c r="B1426" s="2">
        <f t="shared" si="58"/>
        <v>43171</v>
      </c>
      <c r="C1426" t="s">
        <v>2737</v>
      </c>
      <c r="D1426" t="s">
        <v>2738</v>
      </c>
      <c r="E1426" s="3" t="s">
        <v>7</v>
      </c>
    </row>
    <row r="1427" spans="1:5" x14ac:dyDescent="0.25">
      <c r="A1427" s="1">
        <v>43171</v>
      </c>
      <c r="B1427" s="2">
        <f t="shared" si="58"/>
        <v>43171</v>
      </c>
      <c r="C1427" t="s">
        <v>2739</v>
      </c>
      <c r="D1427" t="s">
        <v>2740</v>
      </c>
      <c r="E1427" s="3" t="s">
        <v>38</v>
      </c>
    </row>
    <row r="1428" spans="1:5" x14ac:dyDescent="0.25">
      <c r="A1428" s="1">
        <v>43171</v>
      </c>
      <c r="B1428" s="2">
        <f t="shared" si="58"/>
        <v>43171</v>
      </c>
      <c r="C1428" t="s">
        <v>682</v>
      </c>
      <c r="D1428" t="s">
        <v>2741</v>
      </c>
      <c r="E1428" s="3" t="s">
        <v>38</v>
      </c>
    </row>
    <row r="1429" spans="1:5" x14ac:dyDescent="0.25">
      <c r="A1429" s="1">
        <v>43171</v>
      </c>
      <c r="B1429" s="2">
        <f t="shared" si="58"/>
        <v>43171</v>
      </c>
      <c r="C1429" t="s">
        <v>2742</v>
      </c>
      <c r="D1429" t="s">
        <v>2743</v>
      </c>
      <c r="E1429" s="3" t="s">
        <v>38</v>
      </c>
    </row>
    <row r="1430" spans="1:5" x14ac:dyDescent="0.25">
      <c r="A1430" s="1">
        <v>43171</v>
      </c>
      <c r="B1430" s="2">
        <f t="shared" si="58"/>
        <v>43171</v>
      </c>
      <c r="C1430" t="s">
        <v>2744</v>
      </c>
      <c r="D1430" t="s">
        <v>2745</v>
      </c>
      <c r="E1430" s="3" t="s">
        <v>38</v>
      </c>
    </row>
    <row r="1431" spans="1:5" x14ac:dyDescent="0.25">
      <c r="A1431" s="1">
        <v>43171</v>
      </c>
      <c r="B1431" s="2">
        <f t="shared" si="58"/>
        <v>43171</v>
      </c>
      <c r="C1431" t="s">
        <v>618</v>
      </c>
      <c r="D1431" t="s">
        <v>2746</v>
      </c>
      <c r="E1431" s="3" t="s">
        <v>38</v>
      </c>
    </row>
    <row r="1432" spans="1:5" x14ac:dyDescent="0.25">
      <c r="A1432" s="1">
        <v>43171</v>
      </c>
      <c r="B1432" s="2">
        <f t="shared" si="58"/>
        <v>43171</v>
      </c>
      <c r="C1432" t="s">
        <v>2747</v>
      </c>
      <c r="D1432" t="s">
        <v>2748</v>
      </c>
      <c r="E1432" s="3" t="s">
        <v>38</v>
      </c>
    </row>
    <row r="1433" spans="1:5" x14ac:dyDescent="0.25">
      <c r="A1433" s="1">
        <v>43171</v>
      </c>
      <c r="B1433" s="2">
        <f t="shared" si="58"/>
        <v>43171</v>
      </c>
      <c r="C1433" t="s">
        <v>2749</v>
      </c>
      <c r="D1433" t="s">
        <v>2750</v>
      </c>
      <c r="E1433" s="3" t="s">
        <v>38</v>
      </c>
    </row>
    <row r="1434" spans="1:5" x14ac:dyDescent="0.25">
      <c r="A1434" s="1">
        <v>43171</v>
      </c>
      <c r="B1434" s="2">
        <f t="shared" si="58"/>
        <v>43171</v>
      </c>
      <c r="C1434" t="s">
        <v>2751</v>
      </c>
      <c r="D1434" t="s">
        <v>2752</v>
      </c>
      <c r="E1434" s="3" t="s">
        <v>38</v>
      </c>
    </row>
    <row r="1435" spans="1:5" x14ac:dyDescent="0.25">
      <c r="A1435" s="1">
        <v>43171</v>
      </c>
      <c r="B1435" s="2">
        <f t="shared" si="58"/>
        <v>43171</v>
      </c>
      <c r="C1435" t="s">
        <v>2753</v>
      </c>
      <c r="D1435" t="s">
        <v>2754</v>
      </c>
      <c r="E1435" s="3" t="s">
        <v>38</v>
      </c>
    </row>
    <row r="1436" spans="1:5" x14ac:dyDescent="0.25">
      <c r="A1436" s="1">
        <v>43171</v>
      </c>
      <c r="B1436" s="2">
        <f t="shared" si="58"/>
        <v>43171</v>
      </c>
      <c r="C1436" t="s">
        <v>2755</v>
      </c>
      <c r="D1436" t="s">
        <v>2756</v>
      </c>
      <c r="E1436" s="3" t="s">
        <v>38</v>
      </c>
    </row>
    <row r="1437" spans="1:5" x14ac:dyDescent="0.25">
      <c r="A1437" s="1">
        <v>43171</v>
      </c>
      <c r="B1437" s="2">
        <f t="shared" si="58"/>
        <v>43171</v>
      </c>
      <c r="C1437" t="s">
        <v>2143</v>
      </c>
      <c r="D1437" t="s">
        <v>2757</v>
      </c>
      <c r="E1437" s="3" t="s">
        <v>38</v>
      </c>
    </row>
    <row r="1438" spans="1:5" x14ac:dyDescent="0.25">
      <c r="A1438" s="1">
        <v>43171</v>
      </c>
      <c r="B1438" s="2">
        <f t="shared" si="58"/>
        <v>43171</v>
      </c>
      <c r="C1438" t="s">
        <v>2758</v>
      </c>
      <c r="D1438" t="s">
        <v>2759</v>
      </c>
      <c r="E1438" s="3" t="s">
        <v>38</v>
      </c>
    </row>
    <row r="1439" spans="1:5" x14ac:dyDescent="0.25">
      <c r="A1439" s="1">
        <v>43172</v>
      </c>
      <c r="B1439" s="2">
        <f t="shared" si="58"/>
        <v>43172</v>
      </c>
      <c r="C1439" t="s">
        <v>2760</v>
      </c>
      <c r="D1439" t="s">
        <v>2761</v>
      </c>
      <c r="E1439" s="3" t="s">
        <v>7</v>
      </c>
    </row>
    <row r="1440" spans="1:5" x14ac:dyDescent="0.25">
      <c r="A1440" s="1">
        <v>43172</v>
      </c>
      <c r="B1440" s="2">
        <f t="shared" ref="B1440:B1463" si="59">A1440</f>
        <v>43172</v>
      </c>
      <c r="C1440" t="s">
        <v>400</v>
      </c>
      <c r="D1440" t="s">
        <v>2762</v>
      </c>
      <c r="E1440" s="3" t="s">
        <v>7</v>
      </c>
    </row>
    <row r="1441" spans="1:5" x14ac:dyDescent="0.25">
      <c r="A1441" s="1">
        <v>43172</v>
      </c>
      <c r="B1441" s="2">
        <f t="shared" si="59"/>
        <v>43172</v>
      </c>
      <c r="C1441" t="s">
        <v>402</v>
      </c>
      <c r="D1441" t="s">
        <v>2763</v>
      </c>
      <c r="E1441" s="3" t="s">
        <v>7</v>
      </c>
    </row>
    <row r="1442" spans="1:5" x14ac:dyDescent="0.25">
      <c r="A1442" s="1">
        <v>43172</v>
      </c>
      <c r="B1442" s="2">
        <f t="shared" si="59"/>
        <v>43172</v>
      </c>
      <c r="C1442" t="s">
        <v>404</v>
      </c>
      <c r="D1442" t="s">
        <v>2764</v>
      </c>
      <c r="E1442" s="3" t="s">
        <v>7</v>
      </c>
    </row>
    <row r="1443" spans="1:5" x14ac:dyDescent="0.25">
      <c r="A1443" s="1">
        <v>43172</v>
      </c>
      <c r="B1443" s="2">
        <f t="shared" si="59"/>
        <v>43172</v>
      </c>
      <c r="C1443" t="s">
        <v>406</v>
      </c>
      <c r="D1443" t="s">
        <v>2765</v>
      </c>
      <c r="E1443" s="3" t="s">
        <v>7</v>
      </c>
    </row>
    <row r="1444" spans="1:5" x14ac:dyDescent="0.25">
      <c r="A1444" s="1">
        <v>43172</v>
      </c>
      <c r="B1444" s="2">
        <f t="shared" si="59"/>
        <v>43172</v>
      </c>
      <c r="C1444" t="s">
        <v>408</v>
      </c>
      <c r="D1444" t="s">
        <v>409</v>
      </c>
      <c r="E1444" s="3" t="s">
        <v>7</v>
      </c>
    </row>
    <row r="1445" spans="1:5" x14ac:dyDescent="0.25">
      <c r="A1445" s="1">
        <v>43172</v>
      </c>
      <c r="B1445" s="2">
        <f t="shared" si="59"/>
        <v>43172</v>
      </c>
      <c r="C1445" t="s">
        <v>410</v>
      </c>
      <c r="D1445" t="s">
        <v>2766</v>
      </c>
      <c r="E1445" s="3" t="s">
        <v>7</v>
      </c>
    </row>
    <row r="1446" spans="1:5" x14ac:dyDescent="0.25">
      <c r="A1446" s="1">
        <v>43172</v>
      </c>
      <c r="B1446" s="2">
        <f t="shared" si="59"/>
        <v>43172</v>
      </c>
      <c r="C1446" t="s">
        <v>2767</v>
      </c>
      <c r="D1446" t="s">
        <v>2768</v>
      </c>
      <c r="E1446" s="3" t="s">
        <v>7</v>
      </c>
    </row>
    <row r="1447" spans="1:5" x14ac:dyDescent="0.25">
      <c r="A1447" s="1">
        <v>43172</v>
      </c>
      <c r="B1447" s="2">
        <f t="shared" si="59"/>
        <v>43172</v>
      </c>
      <c r="C1447" t="s">
        <v>2769</v>
      </c>
      <c r="D1447" t="s">
        <v>2770</v>
      </c>
      <c r="E1447" s="3" t="s">
        <v>7</v>
      </c>
    </row>
    <row r="1448" spans="1:5" x14ac:dyDescent="0.25">
      <c r="A1448" s="1">
        <v>43172</v>
      </c>
      <c r="B1448" s="2">
        <f t="shared" si="59"/>
        <v>43172</v>
      </c>
      <c r="C1448" t="s">
        <v>416</v>
      </c>
      <c r="D1448" t="s">
        <v>2771</v>
      </c>
      <c r="E1448" s="3" t="s">
        <v>7</v>
      </c>
    </row>
    <row r="1449" spans="1:5" x14ac:dyDescent="0.25">
      <c r="A1449" s="1">
        <v>43172</v>
      </c>
      <c r="B1449" s="2">
        <f t="shared" si="59"/>
        <v>43172</v>
      </c>
      <c r="C1449" t="s">
        <v>2772</v>
      </c>
      <c r="D1449" t="s">
        <v>2773</v>
      </c>
      <c r="E1449" s="3" t="s">
        <v>7</v>
      </c>
    </row>
    <row r="1450" spans="1:5" x14ac:dyDescent="0.25">
      <c r="A1450" s="1">
        <v>43172</v>
      </c>
      <c r="B1450" s="2">
        <f t="shared" si="59"/>
        <v>43172</v>
      </c>
      <c r="C1450" t="s">
        <v>420</v>
      </c>
      <c r="D1450" t="s">
        <v>2774</v>
      </c>
      <c r="E1450" s="3" t="s">
        <v>7</v>
      </c>
    </row>
    <row r="1451" spans="1:5" x14ac:dyDescent="0.25">
      <c r="A1451" s="1">
        <v>43172</v>
      </c>
      <c r="B1451" s="2">
        <f t="shared" si="59"/>
        <v>43172</v>
      </c>
      <c r="C1451" t="s">
        <v>422</v>
      </c>
      <c r="D1451" t="s">
        <v>2775</v>
      </c>
      <c r="E1451" s="3" t="s">
        <v>38</v>
      </c>
    </row>
    <row r="1452" spans="1:5" x14ac:dyDescent="0.25">
      <c r="A1452" s="1">
        <v>43172</v>
      </c>
      <c r="B1452" s="2">
        <f t="shared" si="59"/>
        <v>43172</v>
      </c>
      <c r="C1452" t="s">
        <v>2776</v>
      </c>
      <c r="D1452" t="s">
        <v>2777</v>
      </c>
      <c r="E1452" s="3" t="s">
        <v>38</v>
      </c>
    </row>
    <row r="1453" spans="1:5" x14ac:dyDescent="0.25">
      <c r="A1453" s="1">
        <v>43172</v>
      </c>
      <c r="B1453" s="2">
        <f t="shared" si="59"/>
        <v>43172</v>
      </c>
      <c r="C1453" t="s">
        <v>797</v>
      </c>
      <c r="D1453" t="s">
        <v>2778</v>
      </c>
      <c r="E1453" s="3" t="s">
        <v>38</v>
      </c>
    </row>
    <row r="1454" spans="1:5" x14ac:dyDescent="0.25">
      <c r="A1454" s="1">
        <v>43172</v>
      </c>
      <c r="B1454" s="2">
        <f t="shared" si="59"/>
        <v>43172</v>
      </c>
      <c r="C1454" t="s">
        <v>428</v>
      </c>
      <c r="D1454" t="s">
        <v>2779</v>
      </c>
      <c r="E1454" s="3" t="s">
        <v>38</v>
      </c>
    </row>
    <row r="1455" spans="1:5" x14ac:dyDescent="0.25">
      <c r="A1455" s="1">
        <v>43172</v>
      </c>
      <c r="B1455" s="2">
        <f t="shared" si="59"/>
        <v>43172</v>
      </c>
      <c r="C1455" t="s">
        <v>430</v>
      </c>
      <c r="D1455" t="s">
        <v>2780</v>
      </c>
      <c r="E1455" s="3" t="s">
        <v>38</v>
      </c>
    </row>
    <row r="1456" spans="1:5" x14ac:dyDescent="0.25">
      <c r="A1456" s="1">
        <v>43172</v>
      </c>
      <c r="B1456" s="2">
        <f t="shared" si="59"/>
        <v>43172</v>
      </c>
      <c r="C1456" t="s">
        <v>2781</v>
      </c>
      <c r="D1456" t="s">
        <v>2782</v>
      </c>
      <c r="E1456" s="3" t="s">
        <v>38</v>
      </c>
    </row>
    <row r="1457" spans="1:5" x14ac:dyDescent="0.25">
      <c r="A1457" s="1">
        <v>43172</v>
      </c>
      <c r="B1457" s="2">
        <f t="shared" si="59"/>
        <v>43172</v>
      </c>
      <c r="C1457" t="s">
        <v>434</v>
      </c>
      <c r="D1457" t="s">
        <v>2783</v>
      </c>
      <c r="E1457" s="3" t="s">
        <v>38</v>
      </c>
    </row>
    <row r="1458" spans="1:5" x14ac:dyDescent="0.25">
      <c r="A1458" s="1">
        <v>43172</v>
      </c>
      <c r="B1458" s="2">
        <f t="shared" si="59"/>
        <v>43172</v>
      </c>
      <c r="C1458" t="s">
        <v>436</v>
      </c>
      <c r="D1458" t="s">
        <v>2784</v>
      </c>
      <c r="E1458" s="3" t="s">
        <v>38</v>
      </c>
    </row>
    <row r="1459" spans="1:5" x14ac:dyDescent="0.25">
      <c r="A1459" s="1">
        <v>43172</v>
      </c>
      <c r="B1459" s="2">
        <f t="shared" si="59"/>
        <v>43172</v>
      </c>
      <c r="C1459" t="s">
        <v>2785</v>
      </c>
      <c r="D1459" t="s">
        <v>2786</v>
      </c>
      <c r="E1459" s="3" t="s">
        <v>38</v>
      </c>
    </row>
    <row r="1460" spans="1:5" x14ac:dyDescent="0.25">
      <c r="A1460" s="1">
        <v>43172</v>
      </c>
      <c r="B1460" s="2">
        <f t="shared" si="59"/>
        <v>43172</v>
      </c>
      <c r="C1460" t="s">
        <v>2787</v>
      </c>
      <c r="D1460" t="s">
        <v>2788</v>
      </c>
      <c r="E1460" s="3" t="s">
        <v>38</v>
      </c>
    </row>
    <row r="1461" spans="1:5" x14ac:dyDescent="0.25">
      <c r="A1461" s="1">
        <v>43172</v>
      </c>
      <c r="B1461" s="2">
        <f t="shared" si="59"/>
        <v>43172</v>
      </c>
      <c r="C1461" t="s">
        <v>442</v>
      </c>
      <c r="D1461" t="s">
        <v>2789</v>
      </c>
      <c r="E1461" s="3" t="s">
        <v>38</v>
      </c>
    </row>
    <row r="1462" spans="1:5" x14ac:dyDescent="0.25">
      <c r="A1462" s="1">
        <v>43172</v>
      </c>
      <c r="B1462" s="2">
        <f t="shared" si="59"/>
        <v>43172</v>
      </c>
      <c r="C1462" t="s">
        <v>2790</v>
      </c>
      <c r="D1462" t="s">
        <v>2791</v>
      </c>
      <c r="E1462" s="3" t="s">
        <v>38</v>
      </c>
    </row>
    <row r="1463" spans="1:5" x14ac:dyDescent="0.25">
      <c r="A1463" s="1">
        <v>43173</v>
      </c>
      <c r="B1463" s="2">
        <f t="shared" si="59"/>
        <v>43173</v>
      </c>
      <c r="C1463" t="s">
        <v>2792</v>
      </c>
      <c r="D1463" t="s">
        <v>2793</v>
      </c>
      <c r="E1463" s="3" t="s">
        <v>7</v>
      </c>
    </row>
    <row r="1464" spans="1:5" x14ac:dyDescent="0.25">
      <c r="A1464" s="1">
        <v>43173</v>
      </c>
      <c r="B1464" s="2">
        <f t="shared" ref="B1464:B1485" si="60">A1464</f>
        <v>43173</v>
      </c>
      <c r="C1464" t="s">
        <v>2794</v>
      </c>
      <c r="D1464" t="s">
        <v>2795</v>
      </c>
      <c r="E1464" s="3" t="s">
        <v>7</v>
      </c>
    </row>
    <row r="1465" spans="1:5" x14ac:dyDescent="0.25">
      <c r="A1465" s="1">
        <v>43173</v>
      </c>
      <c r="B1465" s="2">
        <f t="shared" si="60"/>
        <v>43173</v>
      </c>
      <c r="C1465" t="s">
        <v>2796</v>
      </c>
      <c r="D1465" t="s">
        <v>2797</v>
      </c>
      <c r="E1465" s="3" t="s">
        <v>7</v>
      </c>
    </row>
    <row r="1466" spans="1:5" x14ac:dyDescent="0.25">
      <c r="A1466" s="1">
        <v>43173</v>
      </c>
      <c r="B1466" s="2">
        <f t="shared" si="60"/>
        <v>43173</v>
      </c>
      <c r="C1466" t="s">
        <v>2798</v>
      </c>
      <c r="D1466" t="s">
        <v>2799</v>
      </c>
      <c r="E1466" s="3" t="s">
        <v>7</v>
      </c>
    </row>
    <row r="1467" spans="1:5" x14ac:dyDescent="0.25">
      <c r="A1467" s="1">
        <v>43173</v>
      </c>
      <c r="B1467" s="2">
        <f t="shared" si="60"/>
        <v>43173</v>
      </c>
      <c r="C1467" t="s">
        <v>2800</v>
      </c>
      <c r="D1467" t="s">
        <v>2801</v>
      </c>
      <c r="E1467" s="3" t="s">
        <v>7</v>
      </c>
    </row>
    <row r="1468" spans="1:5" x14ac:dyDescent="0.25">
      <c r="A1468" s="1">
        <v>43173</v>
      </c>
      <c r="B1468" s="2">
        <f t="shared" si="60"/>
        <v>43173</v>
      </c>
      <c r="C1468" t="s">
        <v>2802</v>
      </c>
      <c r="D1468" t="s">
        <v>2803</v>
      </c>
      <c r="E1468" s="3" t="s">
        <v>7</v>
      </c>
    </row>
    <row r="1469" spans="1:5" x14ac:dyDescent="0.25">
      <c r="A1469" s="1">
        <v>43173</v>
      </c>
      <c r="B1469" s="2">
        <f t="shared" si="60"/>
        <v>43173</v>
      </c>
      <c r="C1469" t="s">
        <v>2804</v>
      </c>
      <c r="D1469" t="s">
        <v>2805</v>
      </c>
      <c r="E1469" s="3" t="s">
        <v>7</v>
      </c>
    </row>
    <row r="1470" spans="1:5" x14ac:dyDescent="0.25">
      <c r="A1470" s="1">
        <v>43173</v>
      </c>
      <c r="B1470" s="2">
        <f t="shared" si="60"/>
        <v>43173</v>
      </c>
      <c r="C1470" t="s">
        <v>1010</v>
      </c>
      <c r="D1470" t="s">
        <v>2806</v>
      </c>
      <c r="E1470" s="3" t="s">
        <v>7</v>
      </c>
    </row>
    <row r="1471" spans="1:5" x14ac:dyDescent="0.25">
      <c r="A1471" s="1">
        <v>43173</v>
      </c>
      <c r="B1471" s="2">
        <f t="shared" si="60"/>
        <v>43173</v>
      </c>
      <c r="C1471" t="s">
        <v>2807</v>
      </c>
      <c r="D1471" t="s">
        <v>2808</v>
      </c>
      <c r="E1471" s="3" t="s">
        <v>7</v>
      </c>
    </row>
    <row r="1472" spans="1:5" x14ac:dyDescent="0.25">
      <c r="A1472" s="1">
        <v>43173</v>
      </c>
      <c r="B1472" s="2">
        <f t="shared" si="60"/>
        <v>43173</v>
      </c>
      <c r="C1472" t="s">
        <v>2809</v>
      </c>
      <c r="D1472" t="s">
        <v>2810</v>
      </c>
      <c r="E1472" s="3" t="s">
        <v>7</v>
      </c>
    </row>
    <row r="1473" spans="1:5" x14ac:dyDescent="0.25">
      <c r="A1473" s="1">
        <v>43173</v>
      </c>
      <c r="B1473" s="2">
        <f t="shared" si="60"/>
        <v>43173</v>
      </c>
      <c r="C1473" t="s">
        <v>2811</v>
      </c>
      <c r="D1473" t="s">
        <v>2812</v>
      </c>
      <c r="E1473" s="3" t="s">
        <v>38</v>
      </c>
    </row>
    <row r="1474" spans="1:5" x14ac:dyDescent="0.25">
      <c r="A1474" s="1">
        <v>43173</v>
      </c>
      <c r="B1474" s="2">
        <f t="shared" si="60"/>
        <v>43173</v>
      </c>
      <c r="C1474" t="s">
        <v>2813</v>
      </c>
      <c r="D1474" t="s">
        <v>2814</v>
      </c>
      <c r="E1474" s="3" t="s">
        <v>38</v>
      </c>
    </row>
    <row r="1475" spans="1:5" x14ac:dyDescent="0.25">
      <c r="A1475" s="1">
        <v>43173</v>
      </c>
      <c r="B1475" s="2">
        <f t="shared" si="60"/>
        <v>43173</v>
      </c>
      <c r="C1475" t="s">
        <v>2815</v>
      </c>
      <c r="D1475" t="s">
        <v>2816</v>
      </c>
      <c r="E1475" s="3" t="s">
        <v>38</v>
      </c>
    </row>
    <row r="1476" spans="1:5" x14ac:dyDescent="0.25">
      <c r="A1476" s="1">
        <v>43173</v>
      </c>
      <c r="B1476" s="2">
        <f t="shared" si="60"/>
        <v>43173</v>
      </c>
      <c r="C1476" t="s">
        <v>2817</v>
      </c>
      <c r="D1476" t="s">
        <v>2818</v>
      </c>
      <c r="E1476" s="3" t="s">
        <v>38</v>
      </c>
    </row>
    <row r="1477" spans="1:5" x14ac:dyDescent="0.25">
      <c r="A1477" s="1">
        <v>43173</v>
      </c>
      <c r="B1477" s="2">
        <f t="shared" si="60"/>
        <v>43173</v>
      </c>
      <c r="C1477" t="s">
        <v>2819</v>
      </c>
      <c r="D1477" t="s">
        <v>2820</v>
      </c>
      <c r="E1477" s="3" t="s">
        <v>38</v>
      </c>
    </row>
    <row r="1478" spans="1:5" x14ac:dyDescent="0.25">
      <c r="A1478" s="1">
        <v>43173</v>
      </c>
      <c r="B1478" s="2">
        <f t="shared" si="60"/>
        <v>43173</v>
      </c>
      <c r="C1478" t="s">
        <v>2821</v>
      </c>
      <c r="D1478" t="s">
        <v>2822</v>
      </c>
      <c r="E1478" s="3" t="s">
        <v>38</v>
      </c>
    </row>
    <row r="1479" spans="1:5" x14ac:dyDescent="0.25">
      <c r="A1479" s="1">
        <v>43173</v>
      </c>
      <c r="B1479" s="2">
        <f t="shared" si="60"/>
        <v>43173</v>
      </c>
      <c r="C1479" t="s">
        <v>2823</v>
      </c>
      <c r="D1479" t="s">
        <v>2824</v>
      </c>
      <c r="E1479" s="3" t="s">
        <v>38</v>
      </c>
    </row>
    <row r="1480" spans="1:5" x14ac:dyDescent="0.25">
      <c r="A1480" s="1">
        <v>43173</v>
      </c>
      <c r="B1480" s="2">
        <f t="shared" si="60"/>
        <v>43173</v>
      </c>
      <c r="C1480" t="s">
        <v>2825</v>
      </c>
      <c r="D1480" t="s">
        <v>2826</v>
      </c>
      <c r="E1480" s="3" t="s">
        <v>38</v>
      </c>
    </row>
    <row r="1481" spans="1:5" x14ac:dyDescent="0.25">
      <c r="A1481" s="1">
        <v>43173</v>
      </c>
      <c r="B1481" s="2">
        <f t="shared" si="60"/>
        <v>43173</v>
      </c>
      <c r="C1481" t="s">
        <v>2827</v>
      </c>
      <c r="D1481" t="s">
        <v>2828</v>
      </c>
      <c r="E1481" s="3" t="s">
        <v>38</v>
      </c>
    </row>
    <row r="1482" spans="1:5" x14ac:dyDescent="0.25">
      <c r="A1482" s="1">
        <v>43173</v>
      </c>
      <c r="B1482" s="2">
        <f t="shared" si="60"/>
        <v>43173</v>
      </c>
      <c r="C1482" t="s">
        <v>2829</v>
      </c>
      <c r="D1482" t="s">
        <v>2830</v>
      </c>
      <c r="E1482" s="3" t="s">
        <v>38</v>
      </c>
    </row>
    <row r="1483" spans="1:5" x14ac:dyDescent="0.25">
      <c r="A1483" s="1">
        <v>43173</v>
      </c>
      <c r="B1483" s="2">
        <f t="shared" si="60"/>
        <v>43173</v>
      </c>
      <c r="C1483" t="s">
        <v>2831</v>
      </c>
      <c r="D1483" t="s">
        <v>2832</v>
      </c>
      <c r="E1483" s="3" t="s">
        <v>38</v>
      </c>
    </row>
    <row r="1484" spans="1:5" x14ac:dyDescent="0.25">
      <c r="A1484" s="1">
        <v>43173</v>
      </c>
      <c r="B1484" s="2">
        <f t="shared" si="60"/>
        <v>43173</v>
      </c>
      <c r="C1484" t="s">
        <v>2833</v>
      </c>
      <c r="D1484" t="s">
        <v>2834</v>
      </c>
      <c r="E1484" s="3" t="s">
        <v>38</v>
      </c>
    </row>
    <row r="1485" spans="1:5" x14ac:dyDescent="0.25">
      <c r="A1485" s="1">
        <v>43174</v>
      </c>
      <c r="B1485" s="2">
        <f t="shared" si="60"/>
        <v>43174</v>
      </c>
      <c r="C1485" t="s">
        <v>2835</v>
      </c>
      <c r="D1485" t="s">
        <v>2836</v>
      </c>
      <c r="E1485" s="3" t="s">
        <v>7</v>
      </c>
    </row>
    <row r="1486" spans="1:5" x14ac:dyDescent="0.25">
      <c r="A1486" s="1">
        <v>43174</v>
      </c>
      <c r="B1486" s="2">
        <f t="shared" ref="B1486:B1509" si="61">A1486</f>
        <v>43174</v>
      </c>
      <c r="C1486" t="s">
        <v>2837</v>
      </c>
      <c r="D1486" t="s">
        <v>2838</v>
      </c>
      <c r="E1486" s="3" t="s">
        <v>7</v>
      </c>
    </row>
    <row r="1487" spans="1:5" x14ac:dyDescent="0.25">
      <c r="A1487" s="1">
        <v>43174</v>
      </c>
      <c r="B1487" s="2">
        <f t="shared" si="61"/>
        <v>43174</v>
      </c>
      <c r="C1487" t="s">
        <v>2839</v>
      </c>
      <c r="D1487" t="s">
        <v>2840</v>
      </c>
      <c r="E1487" s="3" t="s">
        <v>7</v>
      </c>
    </row>
    <row r="1488" spans="1:5" x14ac:dyDescent="0.25">
      <c r="A1488" s="1">
        <v>43174</v>
      </c>
      <c r="B1488" s="2">
        <f t="shared" si="61"/>
        <v>43174</v>
      </c>
      <c r="C1488" t="s">
        <v>2841</v>
      </c>
      <c r="D1488" t="s">
        <v>2842</v>
      </c>
      <c r="E1488" s="3" t="s">
        <v>7</v>
      </c>
    </row>
    <row r="1489" spans="1:5" x14ac:dyDescent="0.25">
      <c r="A1489" s="1">
        <v>43174</v>
      </c>
      <c r="B1489" s="2">
        <f t="shared" si="61"/>
        <v>43174</v>
      </c>
      <c r="C1489" t="s">
        <v>2843</v>
      </c>
      <c r="D1489" t="s">
        <v>2844</v>
      </c>
      <c r="E1489" s="3" t="s">
        <v>7</v>
      </c>
    </row>
    <row r="1490" spans="1:5" x14ac:dyDescent="0.25">
      <c r="A1490" s="1">
        <v>43174</v>
      </c>
      <c r="B1490" s="2">
        <f t="shared" si="61"/>
        <v>43174</v>
      </c>
      <c r="C1490" t="s">
        <v>2845</v>
      </c>
      <c r="D1490" t="s">
        <v>2846</v>
      </c>
      <c r="E1490" s="3" t="s">
        <v>7</v>
      </c>
    </row>
    <row r="1491" spans="1:5" x14ac:dyDescent="0.25">
      <c r="A1491" s="1">
        <v>43174</v>
      </c>
      <c r="B1491" s="2">
        <f t="shared" si="61"/>
        <v>43174</v>
      </c>
      <c r="C1491" t="s">
        <v>2090</v>
      </c>
      <c r="D1491" t="s">
        <v>2847</v>
      </c>
      <c r="E1491" s="3" t="s">
        <v>7</v>
      </c>
    </row>
    <row r="1492" spans="1:5" x14ac:dyDescent="0.25">
      <c r="A1492" s="1">
        <v>43174</v>
      </c>
      <c r="B1492" s="2">
        <f t="shared" si="61"/>
        <v>43174</v>
      </c>
      <c r="C1492" t="s">
        <v>2848</v>
      </c>
      <c r="D1492" t="s">
        <v>2849</v>
      </c>
      <c r="E1492" s="3" t="s">
        <v>7</v>
      </c>
    </row>
    <row r="1493" spans="1:5" x14ac:dyDescent="0.25">
      <c r="A1493" s="1">
        <v>43174</v>
      </c>
      <c r="B1493" s="2">
        <f t="shared" si="61"/>
        <v>43174</v>
      </c>
      <c r="C1493" t="s">
        <v>2850</v>
      </c>
      <c r="D1493" t="s">
        <v>2851</v>
      </c>
      <c r="E1493" s="3" t="s">
        <v>7</v>
      </c>
    </row>
    <row r="1494" spans="1:5" x14ac:dyDescent="0.25">
      <c r="A1494" s="1">
        <v>43174</v>
      </c>
      <c r="B1494" s="2">
        <f t="shared" si="61"/>
        <v>43174</v>
      </c>
      <c r="C1494" t="s">
        <v>2852</v>
      </c>
      <c r="D1494" t="s">
        <v>2853</v>
      </c>
      <c r="E1494" s="3" t="s">
        <v>7</v>
      </c>
    </row>
    <row r="1495" spans="1:5" x14ac:dyDescent="0.25">
      <c r="A1495" s="1">
        <v>43174</v>
      </c>
      <c r="B1495" s="2">
        <f t="shared" si="61"/>
        <v>43174</v>
      </c>
      <c r="C1495" t="s">
        <v>2854</v>
      </c>
      <c r="D1495" t="s">
        <v>2855</v>
      </c>
      <c r="E1495" s="3" t="s">
        <v>7</v>
      </c>
    </row>
    <row r="1496" spans="1:5" x14ac:dyDescent="0.25">
      <c r="A1496" s="1">
        <v>43174</v>
      </c>
      <c r="B1496" s="2">
        <f t="shared" si="61"/>
        <v>43174</v>
      </c>
      <c r="C1496" t="s">
        <v>2856</v>
      </c>
      <c r="D1496" t="s">
        <v>2857</v>
      </c>
      <c r="E1496" s="3" t="s">
        <v>7</v>
      </c>
    </row>
    <row r="1497" spans="1:5" x14ac:dyDescent="0.25">
      <c r="A1497" s="1">
        <v>43174</v>
      </c>
      <c r="B1497" s="2">
        <f t="shared" si="61"/>
        <v>43174</v>
      </c>
      <c r="C1497" t="s">
        <v>2858</v>
      </c>
      <c r="D1497" t="s">
        <v>2859</v>
      </c>
      <c r="E1497" s="3" t="s">
        <v>38</v>
      </c>
    </row>
    <row r="1498" spans="1:5" x14ac:dyDescent="0.25">
      <c r="A1498" s="1">
        <v>43174</v>
      </c>
      <c r="B1498" s="2">
        <f t="shared" si="61"/>
        <v>43174</v>
      </c>
      <c r="C1498" t="s">
        <v>1679</v>
      </c>
      <c r="D1498" t="s">
        <v>2860</v>
      </c>
      <c r="E1498" s="3" t="s">
        <v>38</v>
      </c>
    </row>
    <row r="1499" spans="1:5" x14ac:dyDescent="0.25">
      <c r="A1499" s="1">
        <v>43174</v>
      </c>
      <c r="B1499" s="2">
        <f t="shared" si="61"/>
        <v>43174</v>
      </c>
      <c r="C1499" t="s">
        <v>2861</v>
      </c>
      <c r="D1499" t="s">
        <v>2862</v>
      </c>
      <c r="E1499" s="3" t="s">
        <v>38</v>
      </c>
    </row>
    <row r="1500" spans="1:5" x14ac:dyDescent="0.25">
      <c r="A1500" s="1">
        <v>43174</v>
      </c>
      <c r="B1500" s="2">
        <f t="shared" si="61"/>
        <v>43174</v>
      </c>
      <c r="C1500" t="s">
        <v>2863</v>
      </c>
      <c r="D1500" t="s">
        <v>2864</v>
      </c>
      <c r="E1500" s="3" t="s">
        <v>38</v>
      </c>
    </row>
    <row r="1501" spans="1:5" x14ac:dyDescent="0.25">
      <c r="A1501" s="1">
        <v>43174</v>
      </c>
      <c r="B1501" s="2">
        <f t="shared" si="61"/>
        <v>43174</v>
      </c>
      <c r="C1501" t="s">
        <v>2865</v>
      </c>
      <c r="D1501" t="s">
        <v>2866</v>
      </c>
      <c r="E1501" s="3" t="s">
        <v>38</v>
      </c>
    </row>
    <row r="1502" spans="1:5" x14ac:dyDescent="0.25">
      <c r="A1502" s="1">
        <v>43174</v>
      </c>
      <c r="B1502" s="2">
        <f t="shared" si="61"/>
        <v>43174</v>
      </c>
      <c r="C1502" t="s">
        <v>2867</v>
      </c>
      <c r="D1502" t="s">
        <v>2868</v>
      </c>
      <c r="E1502" s="3" t="s">
        <v>38</v>
      </c>
    </row>
    <row r="1503" spans="1:5" x14ac:dyDescent="0.25">
      <c r="A1503" s="1">
        <v>43174</v>
      </c>
      <c r="B1503" s="2">
        <f t="shared" si="61"/>
        <v>43174</v>
      </c>
      <c r="C1503" t="s">
        <v>2869</v>
      </c>
      <c r="D1503" t="s">
        <v>2870</v>
      </c>
      <c r="E1503" s="3" t="s">
        <v>38</v>
      </c>
    </row>
    <row r="1504" spans="1:5" x14ac:dyDescent="0.25">
      <c r="A1504" s="1">
        <v>43174</v>
      </c>
      <c r="B1504" s="2">
        <f t="shared" si="61"/>
        <v>43174</v>
      </c>
      <c r="C1504" t="s">
        <v>2871</v>
      </c>
      <c r="D1504" t="s">
        <v>2872</v>
      </c>
      <c r="E1504" s="3" t="s">
        <v>38</v>
      </c>
    </row>
    <row r="1505" spans="1:5" x14ac:dyDescent="0.25">
      <c r="A1505" s="1">
        <v>43174</v>
      </c>
      <c r="B1505" s="2">
        <f t="shared" si="61"/>
        <v>43174</v>
      </c>
      <c r="C1505" t="s">
        <v>2873</v>
      </c>
      <c r="D1505" t="s">
        <v>2874</v>
      </c>
      <c r="E1505" s="3" t="s">
        <v>38</v>
      </c>
    </row>
    <row r="1506" spans="1:5" x14ac:dyDescent="0.25">
      <c r="A1506" s="1">
        <v>43174</v>
      </c>
      <c r="B1506" s="2">
        <f t="shared" si="61"/>
        <v>43174</v>
      </c>
      <c r="C1506" t="s">
        <v>2875</v>
      </c>
      <c r="D1506" t="s">
        <v>2876</v>
      </c>
      <c r="E1506" s="3" t="s">
        <v>38</v>
      </c>
    </row>
    <row r="1507" spans="1:5" x14ac:dyDescent="0.25">
      <c r="A1507" s="1">
        <v>43174</v>
      </c>
      <c r="B1507" s="2">
        <f t="shared" si="61"/>
        <v>43174</v>
      </c>
      <c r="C1507" t="s">
        <v>2877</v>
      </c>
      <c r="D1507" t="s">
        <v>2878</v>
      </c>
      <c r="E1507" s="3" t="s">
        <v>38</v>
      </c>
    </row>
    <row r="1508" spans="1:5" x14ac:dyDescent="0.25">
      <c r="A1508" s="1">
        <v>43174</v>
      </c>
      <c r="B1508" s="2">
        <f t="shared" si="61"/>
        <v>43174</v>
      </c>
      <c r="C1508" t="s">
        <v>2879</v>
      </c>
      <c r="D1508" t="s">
        <v>2880</v>
      </c>
      <c r="E1508" s="3" t="s">
        <v>38</v>
      </c>
    </row>
    <row r="1509" spans="1:5" x14ac:dyDescent="0.25">
      <c r="A1509" s="1">
        <v>43175</v>
      </c>
      <c r="B1509" s="2">
        <f t="shared" si="61"/>
        <v>43175</v>
      </c>
      <c r="C1509" t="s">
        <v>2881</v>
      </c>
      <c r="D1509" t="s">
        <v>2882</v>
      </c>
      <c r="E1509" s="3" t="s">
        <v>7</v>
      </c>
    </row>
    <row r="1510" spans="1:5" x14ac:dyDescent="0.25">
      <c r="A1510" s="1">
        <v>43175</v>
      </c>
      <c r="B1510" s="2">
        <f t="shared" ref="B1510:B1533" si="62">A1510</f>
        <v>43175</v>
      </c>
      <c r="C1510" t="s">
        <v>2883</v>
      </c>
      <c r="D1510" t="s">
        <v>2884</v>
      </c>
      <c r="E1510" s="3" t="s">
        <v>7</v>
      </c>
    </row>
    <row r="1511" spans="1:5" x14ac:dyDescent="0.25">
      <c r="A1511" s="1">
        <v>43175</v>
      </c>
      <c r="B1511" s="2">
        <f t="shared" si="62"/>
        <v>43175</v>
      </c>
      <c r="C1511" t="s">
        <v>2885</v>
      </c>
      <c r="D1511" t="s">
        <v>2886</v>
      </c>
      <c r="E1511" s="3" t="s">
        <v>7</v>
      </c>
    </row>
    <row r="1512" spans="1:5" x14ac:dyDescent="0.25">
      <c r="A1512" s="1">
        <v>43175</v>
      </c>
      <c r="B1512" s="2">
        <f t="shared" si="62"/>
        <v>43175</v>
      </c>
      <c r="C1512" t="s">
        <v>2887</v>
      </c>
      <c r="D1512" t="s">
        <v>2888</v>
      </c>
      <c r="E1512" s="3" t="s">
        <v>7</v>
      </c>
    </row>
    <row r="1513" spans="1:5" x14ac:dyDescent="0.25">
      <c r="A1513" s="1">
        <v>43175</v>
      </c>
      <c r="B1513" s="2">
        <f t="shared" si="62"/>
        <v>43175</v>
      </c>
      <c r="C1513" t="s">
        <v>2889</v>
      </c>
      <c r="D1513" t="s">
        <v>2890</v>
      </c>
      <c r="E1513" s="3" t="s">
        <v>7</v>
      </c>
    </row>
    <row r="1514" spans="1:5" x14ac:dyDescent="0.25">
      <c r="A1514" s="1">
        <v>43175</v>
      </c>
      <c r="B1514" s="2">
        <f t="shared" si="62"/>
        <v>43175</v>
      </c>
      <c r="C1514" t="s">
        <v>2891</v>
      </c>
      <c r="D1514" t="s">
        <v>2892</v>
      </c>
      <c r="E1514" s="3" t="s">
        <v>7</v>
      </c>
    </row>
    <row r="1515" spans="1:5" x14ac:dyDescent="0.25">
      <c r="A1515" s="1">
        <v>43175</v>
      </c>
      <c r="B1515" s="2">
        <f t="shared" si="62"/>
        <v>43175</v>
      </c>
      <c r="C1515" t="s">
        <v>2576</v>
      </c>
      <c r="D1515" t="s">
        <v>2893</v>
      </c>
      <c r="E1515" s="3" t="s">
        <v>7</v>
      </c>
    </row>
    <row r="1516" spans="1:5" x14ac:dyDescent="0.25">
      <c r="A1516" s="1">
        <v>43175</v>
      </c>
      <c r="B1516" s="2">
        <f t="shared" si="62"/>
        <v>43175</v>
      </c>
      <c r="C1516" t="s">
        <v>2894</v>
      </c>
      <c r="D1516" t="s">
        <v>2895</v>
      </c>
      <c r="E1516" s="3" t="s">
        <v>7</v>
      </c>
    </row>
    <row r="1517" spans="1:5" x14ac:dyDescent="0.25">
      <c r="A1517" s="1">
        <v>43175</v>
      </c>
      <c r="B1517" s="2">
        <f t="shared" si="62"/>
        <v>43175</v>
      </c>
      <c r="C1517" t="s">
        <v>2896</v>
      </c>
      <c r="D1517" t="s">
        <v>2897</v>
      </c>
      <c r="E1517" s="3" t="s">
        <v>7</v>
      </c>
    </row>
    <row r="1518" spans="1:5" x14ac:dyDescent="0.25">
      <c r="A1518" s="1">
        <v>43175</v>
      </c>
      <c r="B1518" s="2">
        <f t="shared" si="62"/>
        <v>43175</v>
      </c>
      <c r="C1518" t="s">
        <v>2898</v>
      </c>
      <c r="D1518" t="s">
        <v>2899</v>
      </c>
      <c r="E1518" s="3" t="s">
        <v>7</v>
      </c>
    </row>
    <row r="1519" spans="1:5" x14ac:dyDescent="0.25">
      <c r="A1519" s="1">
        <v>43175</v>
      </c>
      <c r="B1519" s="2">
        <f t="shared" si="62"/>
        <v>43175</v>
      </c>
      <c r="C1519" t="s">
        <v>2900</v>
      </c>
      <c r="D1519" t="s">
        <v>2901</v>
      </c>
      <c r="E1519" s="3" t="s">
        <v>7</v>
      </c>
    </row>
    <row r="1520" spans="1:5" x14ac:dyDescent="0.25">
      <c r="A1520" s="1">
        <v>43175</v>
      </c>
      <c r="B1520" s="2">
        <f t="shared" si="62"/>
        <v>43175</v>
      </c>
      <c r="C1520" t="s">
        <v>2902</v>
      </c>
      <c r="D1520" t="s">
        <v>2903</v>
      </c>
      <c r="E1520" s="3" t="s">
        <v>7</v>
      </c>
    </row>
    <row r="1521" spans="1:5" x14ac:dyDescent="0.25">
      <c r="A1521" s="1">
        <v>43175</v>
      </c>
      <c r="B1521" s="2">
        <f t="shared" si="62"/>
        <v>43175</v>
      </c>
      <c r="C1521" t="s">
        <v>2904</v>
      </c>
      <c r="D1521" t="s">
        <v>2905</v>
      </c>
      <c r="E1521" s="3" t="s">
        <v>38</v>
      </c>
    </row>
    <row r="1522" spans="1:5" x14ac:dyDescent="0.25">
      <c r="A1522" s="1">
        <v>43175</v>
      </c>
      <c r="B1522" s="2">
        <f t="shared" si="62"/>
        <v>43175</v>
      </c>
      <c r="C1522" t="s">
        <v>2906</v>
      </c>
      <c r="D1522" t="s">
        <v>2907</v>
      </c>
      <c r="E1522" s="3" t="s">
        <v>38</v>
      </c>
    </row>
    <row r="1523" spans="1:5" x14ac:dyDescent="0.25">
      <c r="A1523" s="1">
        <v>43175</v>
      </c>
      <c r="B1523" s="2">
        <f t="shared" si="62"/>
        <v>43175</v>
      </c>
      <c r="C1523" t="s">
        <v>2908</v>
      </c>
      <c r="D1523" t="s">
        <v>2909</v>
      </c>
      <c r="E1523" s="3" t="s">
        <v>38</v>
      </c>
    </row>
    <row r="1524" spans="1:5" x14ac:dyDescent="0.25">
      <c r="A1524" s="1">
        <v>43175</v>
      </c>
      <c r="B1524" s="2">
        <f t="shared" si="62"/>
        <v>43175</v>
      </c>
      <c r="C1524" t="s">
        <v>2910</v>
      </c>
      <c r="D1524" t="s">
        <v>2911</v>
      </c>
      <c r="E1524" s="3" t="s">
        <v>38</v>
      </c>
    </row>
    <row r="1525" spans="1:5" x14ac:dyDescent="0.25">
      <c r="A1525" s="1">
        <v>43175</v>
      </c>
      <c r="B1525" s="2">
        <f t="shared" si="62"/>
        <v>43175</v>
      </c>
      <c r="C1525" t="s">
        <v>2912</v>
      </c>
      <c r="D1525" t="s">
        <v>2913</v>
      </c>
      <c r="E1525" s="3" t="s">
        <v>38</v>
      </c>
    </row>
    <row r="1526" spans="1:5" x14ac:dyDescent="0.25">
      <c r="A1526" s="1">
        <v>43175</v>
      </c>
      <c r="B1526" s="2">
        <f t="shared" si="62"/>
        <v>43175</v>
      </c>
      <c r="C1526" t="s">
        <v>2914</v>
      </c>
      <c r="D1526" t="s">
        <v>2915</v>
      </c>
      <c r="E1526" s="3" t="s">
        <v>38</v>
      </c>
    </row>
    <row r="1527" spans="1:5" x14ac:dyDescent="0.25">
      <c r="A1527" s="1">
        <v>43175</v>
      </c>
      <c r="B1527" s="2">
        <f t="shared" si="62"/>
        <v>43175</v>
      </c>
      <c r="C1527" t="s">
        <v>2916</v>
      </c>
      <c r="D1527" t="s">
        <v>2917</v>
      </c>
      <c r="E1527" s="3" t="s">
        <v>38</v>
      </c>
    </row>
    <row r="1528" spans="1:5" x14ac:dyDescent="0.25">
      <c r="A1528" s="1">
        <v>43175</v>
      </c>
      <c r="B1528" s="2">
        <f t="shared" si="62"/>
        <v>43175</v>
      </c>
      <c r="C1528" t="s">
        <v>2918</v>
      </c>
      <c r="D1528" t="s">
        <v>2919</v>
      </c>
      <c r="E1528" s="3" t="s">
        <v>38</v>
      </c>
    </row>
    <row r="1529" spans="1:5" x14ac:dyDescent="0.25">
      <c r="A1529" s="1">
        <v>43175</v>
      </c>
      <c r="B1529" s="2">
        <f t="shared" si="62"/>
        <v>43175</v>
      </c>
      <c r="C1529" t="s">
        <v>2920</v>
      </c>
      <c r="D1529" t="s">
        <v>2921</v>
      </c>
      <c r="E1529" s="3" t="s">
        <v>38</v>
      </c>
    </row>
    <row r="1530" spans="1:5" x14ac:dyDescent="0.25">
      <c r="A1530" s="1">
        <v>43175</v>
      </c>
      <c r="B1530" s="2">
        <f t="shared" si="62"/>
        <v>43175</v>
      </c>
      <c r="C1530" t="s">
        <v>2922</v>
      </c>
      <c r="D1530" t="s">
        <v>2923</v>
      </c>
      <c r="E1530" s="3" t="s">
        <v>38</v>
      </c>
    </row>
    <row r="1531" spans="1:5" x14ac:dyDescent="0.25">
      <c r="A1531" s="1">
        <v>43175</v>
      </c>
      <c r="B1531" s="2">
        <f t="shared" si="62"/>
        <v>43175</v>
      </c>
      <c r="C1531" t="s">
        <v>2924</v>
      </c>
      <c r="D1531" t="s">
        <v>2925</v>
      </c>
      <c r="E1531" s="3" t="s">
        <v>38</v>
      </c>
    </row>
    <row r="1532" spans="1:5" x14ac:dyDescent="0.25">
      <c r="A1532" s="1">
        <v>43175</v>
      </c>
      <c r="B1532" s="2">
        <f t="shared" si="62"/>
        <v>43175</v>
      </c>
      <c r="C1532" t="s">
        <v>686</v>
      </c>
      <c r="D1532" t="s">
        <v>2926</v>
      </c>
      <c r="E1532" s="3" t="s">
        <v>38</v>
      </c>
    </row>
    <row r="1533" spans="1:5" x14ac:dyDescent="0.25">
      <c r="A1533" s="1">
        <v>43176</v>
      </c>
      <c r="B1533" s="2">
        <f t="shared" si="62"/>
        <v>43176</v>
      </c>
      <c r="C1533" t="s">
        <v>2927</v>
      </c>
      <c r="D1533" t="s">
        <v>2928</v>
      </c>
      <c r="E1533" s="3" t="s">
        <v>7</v>
      </c>
    </row>
    <row r="1534" spans="1:5" x14ac:dyDescent="0.25">
      <c r="A1534" s="1">
        <v>43176</v>
      </c>
      <c r="B1534" s="2">
        <f t="shared" ref="B1534:B1557" si="63">A1534</f>
        <v>43176</v>
      </c>
      <c r="C1534" t="s">
        <v>2929</v>
      </c>
      <c r="D1534" t="s">
        <v>2930</v>
      </c>
      <c r="E1534" s="3" t="s">
        <v>7</v>
      </c>
    </row>
    <row r="1535" spans="1:5" x14ac:dyDescent="0.25">
      <c r="A1535" s="1">
        <v>43176</v>
      </c>
      <c r="B1535" s="2">
        <f t="shared" si="63"/>
        <v>43176</v>
      </c>
      <c r="C1535" t="s">
        <v>2931</v>
      </c>
      <c r="D1535" t="s">
        <v>2932</v>
      </c>
      <c r="E1535" s="3" t="s">
        <v>7</v>
      </c>
    </row>
    <row r="1536" spans="1:5" x14ac:dyDescent="0.25">
      <c r="A1536" s="1">
        <v>43176</v>
      </c>
      <c r="B1536" s="2">
        <f t="shared" si="63"/>
        <v>43176</v>
      </c>
      <c r="C1536" t="s">
        <v>2933</v>
      </c>
      <c r="D1536" t="s">
        <v>2934</v>
      </c>
      <c r="E1536" s="3" t="s">
        <v>7</v>
      </c>
    </row>
    <row r="1537" spans="1:5" x14ac:dyDescent="0.25">
      <c r="A1537" s="1">
        <v>43176</v>
      </c>
      <c r="B1537" s="2">
        <f t="shared" si="63"/>
        <v>43176</v>
      </c>
      <c r="C1537" t="s">
        <v>2935</v>
      </c>
      <c r="D1537" t="s">
        <v>2936</v>
      </c>
      <c r="E1537" s="3" t="s">
        <v>7</v>
      </c>
    </row>
    <row r="1538" spans="1:5" x14ac:dyDescent="0.25">
      <c r="A1538" s="1">
        <v>43176</v>
      </c>
      <c r="B1538" s="2">
        <f t="shared" si="63"/>
        <v>43176</v>
      </c>
      <c r="C1538" t="s">
        <v>2937</v>
      </c>
      <c r="D1538" t="s">
        <v>2938</v>
      </c>
      <c r="E1538" s="3" t="s">
        <v>7</v>
      </c>
    </row>
    <row r="1539" spans="1:5" x14ac:dyDescent="0.25">
      <c r="A1539" s="1">
        <v>43176</v>
      </c>
      <c r="B1539" s="2">
        <f t="shared" si="63"/>
        <v>43176</v>
      </c>
      <c r="C1539" t="s">
        <v>2939</v>
      </c>
      <c r="D1539" t="s">
        <v>2940</v>
      </c>
      <c r="E1539" s="3" t="s">
        <v>7</v>
      </c>
    </row>
    <row r="1540" spans="1:5" x14ac:dyDescent="0.25">
      <c r="A1540" s="1">
        <v>43176</v>
      </c>
      <c r="B1540" s="2">
        <f t="shared" si="63"/>
        <v>43176</v>
      </c>
      <c r="C1540" t="s">
        <v>2941</v>
      </c>
      <c r="D1540" t="s">
        <v>2942</v>
      </c>
      <c r="E1540" s="3" t="s">
        <v>7</v>
      </c>
    </row>
    <row r="1541" spans="1:5" x14ac:dyDescent="0.25">
      <c r="A1541" s="1">
        <v>43176</v>
      </c>
      <c r="B1541" s="2">
        <f t="shared" si="63"/>
        <v>43176</v>
      </c>
      <c r="C1541" t="s">
        <v>2943</v>
      </c>
      <c r="D1541" t="s">
        <v>2944</v>
      </c>
      <c r="E1541" s="3" t="s">
        <v>7</v>
      </c>
    </row>
    <row r="1542" spans="1:5" x14ac:dyDescent="0.25">
      <c r="A1542" s="1">
        <v>43176</v>
      </c>
      <c r="B1542" s="2">
        <f t="shared" si="63"/>
        <v>43176</v>
      </c>
      <c r="C1542" t="s">
        <v>2945</v>
      </c>
      <c r="D1542" t="s">
        <v>2946</v>
      </c>
      <c r="E1542" s="3" t="s">
        <v>7</v>
      </c>
    </row>
    <row r="1543" spans="1:5" x14ac:dyDescent="0.25">
      <c r="A1543" s="1">
        <v>43176</v>
      </c>
      <c r="B1543" s="2">
        <f t="shared" si="63"/>
        <v>43176</v>
      </c>
      <c r="C1543" t="s">
        <v>2947</v>
      </c>
      <c r="D1543" t="s">
        <v>2948</v>
      </c>
      <c r="E1543" s="3" t="s">
        <v>7</v>
      </c>
    </row>
    <row r="1544" spans="1:5" x14ac:dyDescent="0.25">
      <c r="A1544" s="1">
        <v>43176</v>
      </c>
      <c r="B1544" s="2">
        <f t="shared" si="63"/>
        <v>43176</v>
      </c>
      <c r="C1544" t="s">
        <v>1735</v>
      </c>
      <c r="D1544" t="s">
        <v>2949</v>
      </c>
      <c r="E1544" s="3" t="s">
        <v>7</v>
      </c>
    </row>
    <row r="1545" spans="1:5" x14ac:dyDescent="0.25">
      <c r="A1545" s="1">
        <v>43176</v>
      </c>
      <c r="B1545" s="2">
        <f t="shared" si="63"/>
        <v>43176</v>
      </c>
      <c r="C1545" t="s">
        <v>2950</v>
      </c>
      <c r="D1545" t="s">
        <v>2951</v>
      </c>
      <c r="E1545" s="3" t="s">
        <v>38</v>
      </c>
    </row>
    <row r="1546" spans="1:5" x14ac:dyDescent="0.25">
      <c r="A1546" s="1">
        <v>43176</v>
      </c>
      <c r="B1546" s="2">
        <f t="shared" si="63"/>
        <v>43176</v>
      </c>
      <c r="C1546" t="s">
        <v>2952</v>
      </c>
      <c r="D1546" t="s">
        <v>2953</v>
      </c>
      <c r="E1546" s="3" t="s">
        <v>38</v>
      </c>
    </row>
    <row r="1547" spans="1:5" x14ac:dyDescent="0.25">
      <c r="A1547" s="1">
        <v>43176</v>
      </c>
      <c r="B1547" s="2">
        <f t="shared" si="63"/>
        <v>43176</v>
      </c>
      <c r="C1547" t="s">
        <v>2954</v>
      </c>
      <c r="D1547" t="s">
        <v>2955</v>
      </c>
      <c r="E1547" s="3" t="s">
        <v>38</v>
      </c>
    </row>
    <row r="1548" spans="1:5" x14ac:dyDescent="0.25">
      <c r="A1548" s="1">
        <v>43176</v>
      </c>
      <c r="B1548" s="2">
        <f t="shared" si="63"/>
        <v>43176</v>
      </c>
      <c r="C1548" t="s">
        <v>2956</v>
      </c>
      <c r="D1548" t="s">
        <v>2957</v>
      </c>
      <c r="E1548" s="3" t="s">
        <v>38</v>
      </c>
    </row>
    <row r="1549" spans="1:5" x14ac:dyDescent="0.25">
      <c r="A1549" s="1">
        <v>43176</v>
      </c>
      <c r="B1549" s="2">
        <f t="shared" si="63"/>
        <v>43176</v>
      </c>
      <c r="C1549" t="s">
        <v>2958</v>
      </c>
      <c r="D1549" t="s">
        <v>2959</v>
      </c>
      <c r="E1549" s="3" t="s">
        <v>38</v>
      </c>
    </row>
    <row r="1550" spans="1:5" x14ac:dyDescent="0.25">
      <c r="A1550" s="1">
        <v>43176</v>
      </c>
      <c r="B1550" s="2">
        <f t="shared" si="63"/>
        <v>43176</v>
      </c>
      <c r="C1550" t="s">
        <v>2960</v>
      </c>
      <c r="D1550" t="s">
        <v>2961</v>
      </c>
      <c r="E1550" s="3" t="s">
        <v>38</v>
      </c>
    </row>
    <row r="1551" spans="1:5" x14ac:dyDescent="0.25">
      <c r="A1551" s="1">
        <v>43176</v>
      </c>
      <c r="B1551" s="2">
        <f t="shared" si="63"/>
        <v>43176</v>
      </c>
      <c r="C1551" t="s">
        <v>2962</v>
      </c>
      <c r="D1551" t="s">
        <v>2963</v>
      </c>
      <c r="E1551" s="3" t="s">
        <v>38</v>
      </c>
    </row>
    <row r="1552" spans="1:5" x14ac:dyDescent="0.25">
      <c r="A1552" s="1">
        <v>43176</v>
      </c>
      <c r="B1552" s="2">
        <f t="shared" si="63"/>
        <v>43176</v>
      </c>
      <c r="C1552" t="s">
        <v>2964</v>
      </c>
      <c r="D1552" t="s">
        <v>2965</v>
      </c>
      <c r="E1552" s="3" t="s">
        <v>38</v>
      </c>
    </row>
    <row r="1553" spans="1:5" x14ac:dyDescent="0.25">
      <c r="A1553" s="1">
        <v>43176</v>
      </c>
      <c r="B1553" s="2">
        <f t="shared" si="63"/>
        <v>43176</v>
      </c>
      <c r="C1553" t="s">
        <v>2966</v>
      </c>
      <c r="D1553" t="s">
        <v>2967</v>
      </c>
      <c r="E1553" s="3" t="s">
        <v>38</v>
      </c>
    </row>
    <row r="1554" spans="1:5" x14ac:dyDescent="0.25">
      <c r="A1554" s="1">
        <v>43176</v>
      </c>
      <c r="B1554" s="2">
        <f t="shared" si="63"/>
        <v>43176</v>
      </c>
      <c r="C1554" t="s">
        <v>2968</v>
      </c>
      <c r="D1554" t="s">
        <v>2969</v>
      </c>
      <c r="E1554" s="3" t="s">
        <v>38</v>
      </c>
    </row>
    <row r="1555" spans="1:5" x14ac:dyDescent="0.25">
      <c r="A1555" s="1">
        <v>43176</v>
      </c>
      <c r="B1555" s="2">
        <f t="shared" si="63"/>
        <v>43176</v>
      </c>
      <c r="C1555" t="s">
        <v>2970</v>
      </c>
      <c r="D1555" t="s">
        <v>2971</v>
      </c>
      <c r="E1555" s="3" t="s">
        <v>38</v>
      </c>
    </row>
    <row r="1556" spans="1:5" x14ac:dyDescent="0.25">
      <c r="A1556" s="1">
        <v>43176</v>
      </c>
      <c r="B1556" s="2">
        <f t="shared" si="63"/>
        <v>43176</v>
      </c>
      <c r="C1556" t="s">
        <v>2972</v>
      </c>
      <c r="D1556" t="s">
        <v>2973</v>
      </c>
      <c r="E1556" s="3" t="s">
        <v>38</v>
      </c>
    </row>
    <row r="1557" spans="1:5" x14ac:dyDescent="0.25">
      <c r="A1557" s="1">
        <v>43178</v>
      </c>
      <c r="B1557" s="2">
        <f t="shared" si="63"/>
        <v>43178</v>
      </c>
      <c r="C1557" t="s">
        <v>2974</v>
      </c>
      <c r="D1557" t="s">
        <v>2975</v>
      </c>
      <c r="E1557" s="3" t="s">
        <v>7</v>
      </c>
    </row>
    <row r="1558" spans="1:5" x14ac:dyDescent="0.25">
      <c r="A1558" s="1">
        <v>43178</v>
      </c>
      <c r="B1558" s="2">
        <f t="shared" ref="B1558:B1581" si="64">A1558</f>
        <v>43178</v>
      </c>
      <c r="C1558" t="s">
        <v>2976</v>
      </c>
      <c r="D1558" t="s">
        <v>2977</v>
      </c>
      <c r="E1558" s="3" t="s">
        <v>7</v>
      </c>
    </row>
    <row r="1559" spans="1:5" x14ac:dyDescent="0.25">
      <c r="A1559" s="1">
        <v>43178</v>
      </c>
      <c r="B1559" s="2">
        <f t="shared" si="64"/>
        <v>43178</v>
      </c>
      <c r="C1559" t="s">
        <v>2978</v>
      </c>
      <c r="D1559" t="s">
        <v>2979</v>
      </c>
      <c r="E1559" s="3" t="s">
        <v>7</v>
      </c>
    </row>
    <row r="1560" spans="1:5" x14ac:dyDescent="0.25">
      <c r="A1560" s="1">
        <v>43178</v>
      </c>
      <c r="B1560" s="2">
        <f t="shared" si="64"/>
        <v>43178</v>
      </c>
      <c r="C1560" t="s">
        <v>2980</v>
      </c>
      <c r="D1560" t="s">
        <v>2981</v>
      </c>
      <c r="E1560" s="3" t="s">
        <v>7</v>
      </c>
    </row>
    <row r="1561" spans="1:5" x14ac:dyDescent="0.25">
      <c r="A1561" s="1">
        <v>43178</v>
      </c>
      <c r="B1561" s="2">
        <f t="shared" si="64"/>
        <v>43178</v>
      </c>
      <c r="C1561" t="s">
        <v>2982</v>
      </c>
      <c r="D1561" t="s">
        <v>2983</v>
      </c>
      <c r="E1561" s="3" t="s">
        <v>7</v>
      </c>
    </row>
    <row r="1562" spans="1:5" x14ac:dyDescent="0.25">
      <c r="A1562" s="1">
        <v>43178</v>
      </c>
      <c r="B1562" s="2">
        <f t="shared" si="64"/>
        <v>43178</v>
      </c>
      <c r="C1562" t="s">
        <v>2984</v>
      </c>
      <c r="D1562" t="s">
        <v>2985</v>
      </c>
      <c r="E1562" s="3" t="s">
        <v>7</v>
      </c>
    </row>
    <row r="1563" spans="1:5" x14ac:dyDescent="0.25">
      <c r="A1563" s="1">
        <v>43178</v>
      </c>
      <c r="B1563" s="2">
        <f t="shared" si="64"/>
        <v>43178</v>
      </c>
      <c r="C1563" t="s">
        <v>2986</v>
      </c>
      <c r="D1563" t="s">
        <v>2987</v>
      </c>
      <c r="E1563" s="3" t="s">
        <v>7</v>
      </c>
    </row>
    <row r="1564" spans="1:5" x14ac:dyDescent="0.25">
      <c r="A1564" s="1">
        <v>43178</v>
      </c>
      <c r="B1564" s="2">
        <f t="shared" si="64"/>
        <v>43178</v>
      </c>
      <c r="C1564" t="s">
        <v>2988</v>
      </c>
      <c r="D1564" t="s">
        <v>2989</v>
      </c>
      <c r="E1564" s="3" t="s">
        <v>7</v>
      </c>
    </row>
    <row r="1565" spans="1:5" x14ac:dyDescent="0.25">
      <c r="A1565" s="1">
        <v>43178</v>
      </c>
      <c r="B1565" s="2">
        <f t="shared" si="64"/>
        <v>43178</v>
      </c>
      <c r="C1565" t="s">
        <v>2990</v>
      </c>
      <c r="D1565" t="s">
        <v>2991</v>
      </c>
      <c r="E1565" s="3" t="s">
        <v>7</v>
      </c>
    </row>
    <row r="1566" spans="1:5" x14ac:dyDescent="0.25">
      <c r="A1566" s="1">
        <v>43178</v>
      </c>
      <c r="B1566" s="2">
        <f t="shared" si="64"/>
        <v>43178</v>
      </c>
      <c r="C1566" t="s">
        <v>2992</v>
      </c>
      <c r="D1566" t="s">
        <v>2993</v>
      </c>
      <c r="E1566" s="3" t="s">
        <v>7</v>
      </c>
    </row>
    <row r="1567" spans="1:5" x14ac:dyDescent="0.25">
      <c r="A1567" s="1">
        <v>43178</v>
      </c>
      <c r="B1567" s="2">
        <f t="shared" si="64"/>
        <v>43178</v>
      </c>
      <c r="C1567" t="s">
        <v>2994</v>
      </c>
      <c r="D1567" t="s">
        <v>2995</v>
      </c>
      <c r="E1567" s="3" t="s">
        <v>7</v>
      </c>
    </row>
    <row r="1568" spans="1:5" x14ac:dyDescent="0.25">
      <c r="A1568" s="1">
        <v>43178</v>
      </c>
      <c r="B1568" s="2">
        <f t="shared" si="64"/>
        <v>43178</v>
      </c>
      <c r="C1568" t="s">
        <v>2996</v>
      </c>
      <c r="D1568" t="s">
        <v>2997</v>
      </c>
      <c r="E1568" s="3" t="s">
        <v>7</v>
      </c>
    </row>
    <row r="1569" spans="1:5" x14ac:dyDescent="0.25">
      <c r="A1569" s="1">
        <v>43178</v>
      </c>
      <c r="B1569" s="2">
        <f t="shared" si="64"/>
        <v>43178</v>
      </c>
      <c r="C1569" t="s">
        <v>2998</v>
      </c>
      <c r="D1569" t="s">
        <v>2999</v>
      </c>
      <c r="E1569" s="3" t="s">
        <v>38</v>
      </c>
    </row>
    <row r="1570" spans="1:5" x14ac:dyDescent="0.25">
      <c r="A1570" s="1">
        <v>43178</v>
      </c>
      <c r="B1570" s="2">
        <f t="shared" si="64"/>
        <v>43178</v>
      </c>
      <c r="C1570" t="s">
        <v>3000</v>
      </c>
      <c r="D1570" t="s">
        <v>3001</v>
      </c>
      <c r="E1570" s="3" t="s">
        <v>38</v>
      </c>
    </row>
    <row r="1571" spans="1:5" x14ac:dyDescent="0.25">
      <c r="A1571" s="1">
        <v>43178</v>
      </c>
      <c r="B1571" s="2">
        <f t="shared" si="64"/>
        <v>43178</v>
      </c>
      <c r="C1571" t="s">
        <v>3002</v>
      </c>
      <c r="D1571" t="s">
        <v>3003</v>
      </c>
      <c r="E1571" s="3" t="s">
        <v>38</v>
      </c>
    </row>
    <row r="1572" spans="1:5" x14ac:dyDescent="0.25">
      <c r="A1572" s="1">
        <v>43178</v>
      </c>
      <c r="B1572" s="2">
        <f t="shared" si="64"/>
        <v>43178</v>
      </c>
      <c r="C1572" t="s">
        <v>3004</v>
      </c>
      <c r="D1572" t="s">
        <v>3005</v>
      </c>
      <c r="E1572" s="3" t="s">
        <v>38</v>
      </c>
    </row>
    <row r="1573" spans="1:5" x14ac:dyDescent="0.25">
      <c r="A1573" s="1">
        <v>43178</v>
      </c>
      <c r="B1573" s="2">
        <f t="shared" si="64"/>
        <v>43178</v>
      </c>
      <c r="C1573" t="s">
        <v>3006</v>
      </c>
      <c r="D1573" t="s">
        <v>3007</v>
      </c>
      <c r="E1573" s="3" t="s">
        <v>38</v>
      </c>
    </row>
    <row r="1574" spans="1:5" x14ac:dyDescent="0.25">
      <c r="A1574" s="1">
        <v>43178</v>
      </c>
      <c r="B1574" s="2">
        <f t="shared" si="64"/>
        <v>43178</v>
      </c>
      <c r="C1574" t="s">
        <v>3008</v>
      </c>
      <c r="D1574" t="s">
        <v>3009</v>
      </c>
      <c r="E1574" s="3" t="s">
        <v>38</v>
      </c>
    </row>
    <row r="1575" spans="1:5" x14ac:dyDescent="0.25">
      <c r="A1575" s="1">
        <v>43178</v>
      </c>
      <c r="B1575" s="2">
        <f t="shared" si="64"/>
        <v>43178</v>
      </c>
      <c r="C1575" t="s">
        <v>3010</v>
      </c>
      <c r="D1575" t="s">
        <v>3011</v>
      </c>
      <c r="E1575" s="3" t="s">
        <v>38</v>
      </c>
    </row>
    <row r="1576" spans="1:5" x14ac:dyDescent="0.25">
      <c r="A1576" s="1">
        <v>43178</v>
      </c>
      <c r="B1576" s="2">
        <f t="shared" si="64"/>
        <v>43178</v>
      </c>
      <c r="C1576" t="s">
        <v>3012</v>
      </c>
      <c r="D1576" t="s">
        <v>3013</v>
      </c>
      <c r="E1576" s="3" t="s">
        <v>38</v>
      </c>
    </row>
    <row r="1577" spans="1:5" x14ac:dyDescent="0.25">
      <c r="A1577" s="1">
        <v>43178</v>
      </c>
      <c r="B1577" s="2">
        <f t="shared" si="64"/>
        <v>43178</v>
      </c>
      <c r="C1577" t="s">
        <v>3014</v>
      </c>
      <c r="D1577" t="s">
        <v>3015</v>
      </c>
      <c r="E1577" s="3" t="s">
        <v>38</v>
      </c>
    </row>
    <row r="1578" spans="1:5" x14ac:dyDescent="0.25">
      <c r="A1578" s="1">
        <v>43178</v>
      </c>
      <c r="B1578" s="2">
        <f t="shared" si="64"/>
        <v>43178</v>
      </c>
      <c r="C1578" t="s">
        <v>3016</v>
      </c>
      <c r="D1578" t="s">
        <v>3017</v>
      </c>
      <c r="E1578" s="3" t="s">
        <v>38</v>
      </c>
    </row>
    <row r="1579" spans="1:5" x14ac:dyDescent="0.25">
      <c r="A1579" s="1">
        <v>43178</v>
      </c>
      <c r="B1579" s="2">
        <f t="shared" si="64"/>
        <v>43178</v>
      </c>
      <c r="C1579" t="s">
        <v>3018</v>
      </c>
      <c r="D1579" t="s">
        <v>3019</v>
      </c>
      <c r="E1579" s="3" t="s">
        <v>38</v>
      </c>
    </row>
    <row r="1580" spans="1:5" x14ac:dyDescent="0.25">
      <c r="A1580" s="1">
        <v>43178</v>
      </c>
      <c r="B1580" s="2">
        <f t="shared" si="64"/>
        <v>43178</v>
      </c>
      <c r="C1580" t="s">
        <v>3020</v>
      </c>
      <c r="D1580" t="s">
        <v>3021</v>
      </c>
      <c r="E1580" s="3" t="s">
        <v>38</v>
      </c>
    </row>
    <row r="1581" spans="1:5" x14ac:dyDescent="0.25">
      <c r="A1581" s="1">
        <v>43179</v>
      </c>
      <c r="B1581" s="2">
        <f t="shared" si="64"/>
        <v>43179</v>
      </c>
      <c r="C1581" t="s">
        <v>3022</v>
      </c>
      <c r="D1581" t="s">
        <v>3023</v>
      </c>
      <c r="E1581" s="3" t="s">
        <v>7</v>
      </c>
    </row>
    <row r="1582" spans="1:5" x14ac:dyDescent="0.25">
      <c r="A1582" s="1">
        <v>43179</v>
      </c>
      <c r="B1582" s="2">
        <f t="shared" ref="B1582:B1604" si="65">A1582</f>
        <v>43179</v>
      </c>
      <c r="C1582" t="s">
        <v>3024</v>
      </c>
      <c r="D1582" t="s">
        <v>3025</v>
      </c>
      <c r="E1582" s="3" t="s">
        <v>7</v>
      </c>
    </row>
    <row r="1583" spans="1:5" x14ac:dyDescent="0.25">
      <c r="A1583" s="1">
        <v>43179</v>
      </c>
      <c r="B1583" s="2">
        <f t="shared" si="65"/>
        <v>43179</v>
      </c>
      <c r="C1583" t="s">
        <v>3026</v>
      </c>
      <c r="D1583" t="s">
        <v>3027</v>
      </c>
      <c r="E1583" s="3" t="s">
        <v>7</v>
      </c>
    </row>
    <row r="1584" spans="1:5" x14ac:dyDescent="0.25">
      <c r="A1584" s="1">
        <v>43179</v>
      </c>
      <c r="B1584" s="2">
        <f t="shared" si="65"/>
        <v>43179</v>
      </c>
      <c r="C1584" t="s">
        <v>3028</v>
      </c>
      <c r="D1584" t="s">
        <v>3029</v>
      </c>
      <c r="E1584" s="3" t="s">
        <v>7</v>
      </c>
    </row>
    <row r="1585" spans="1:5" x14ac:dyDescent="0.25">
      <c r="A1585" s="1">
        <v>43179</v>
      </c>
      <c r="B1585" s="2">
        <f t="shared" si="65"/>
        <v>43179</v>
      </c>
      <c r="C1585" t="s">
        <v>3030</v>
      </c>
      <c r="D1585" t="s">
        <v>3031</v>
      </c>
      <c r="E1585" s="3" t="s">
        <v>7</v>
      </c>
    </row>
    <row r="1586" spans="1:5" x14ac:dyDescent="0.25">
      <c r="A1586" s="1">
        <v>43179</v>
      </c>
      <c r="B1586" s="2">
        <f t="shared" si="65"/>
        <v>43179</v>
      </c>
      <c r="C1586" t="s">
        <v>3032</v>
      </c>
      <c r="D1586" t="s">
        <v>3033</v>
      </c>
      <c r="E1586" s="3" t="s">
        <v>7</v>
      </c>
    </row>
    <row r="1587" spans="1:5" x14ac:dyDescent="0.25">
      <c r="A1587" s="1">
        <v>43179</v>
      </c>
      <c r="B1587" s="2">
        <f t="shared" si="65"/>
        <v>43179</v>
      </c>
      <c r="C1587" t="s">
        <v>410</v>
      </c>
      <c r="D1587" t="s">
        <v>3034</v>
      </c>
      <c r="E1587" s="3" t="s">
        <v>7</v>
      </c>
    </row>
    <row r="1588" spans="1:5" x14ac:dyDescent="0.25">
      <c r="A1588" s="1">
        <v>43179</v>
      </c>
      <c r="B1588" s="2">
        <f t="shared" si="65"/>
        <v>43179</v>
      </c>
      <c r="C1588" t="s">
        <v>3035</v>
      </c>
      <c r="D1588" t="s">
        <v>3036</v>
      </c>
      <c r="E1588" s="3" t="s">
        <v>7</v>
      </c>
    </row>
    <row r="1589" spans="1:5" x14ac:dyDescent="0.25">
      <c r="A1589" s="1">
        <v>43179</v>
      </c>
      <c r="B1589" s="2">
        <f t="shared" si="65"/>
        <v>43179</v>
      </c>
      <c r="C1589" t="s">
        <v>3037</v>
      </c>
      <c r="D1589" t="s">
        <v>3038</v>
      </c>
      <c r="E1589" s="3" t="s">
        <v>7</v>
      </c>
    </row>
    <row r="1590" spans="1:5" x14ac:dyDescent="0.25">
      <c r="A1590" s="1">
        <v>43179</v>
      </c>
      <c r="B1590" s="2">
        <f t="shared" si="65"/>
        <v>43179</v>
      </c>
      <c r="C1590" t="s">
        <v>3039</v>
      </c>
      <c r="D1590" t="s">
        <v>3040</v>
      </c>
      <c r="E1590" s="3" t="s">
        <v>7</v>
      </c>
    </row>
    <row r="1591" spans="1:5" x14ac:dyDescent="0.25">
      <c r="A1591" s="1">
        <v>43179</v>
      </c>
      <c r="B1591" s="2">
        <f t="shared" si="65"/>
        <v>43179</v>
      </c>
      <c r="C1591" t="s">
        <v>3041</v>
      </c>
      <c r="D1591" t="s">
        <v>3042</v>
      </c>
      <c r="E1591" s="3" t="s">
        <v>7</v>
      </c>
    </row>
    <row r="1592" spans="1:5" x14ac:dyDescent="0.25">
      <c r="A1592" s="1">
        <v>43179</v>
      </c>
      <c r="B1592" s="2">
        <f t="shared" si="65"/>
        <v>43179</v>
      </c>
      <c r="C1592" t="s">
        <v>3043</v>
      </c>
      <c r="D1592" t="s">
        <v>3044</v>
      </c>
      <c r="E1592" s="3" t="s">
        <v>7</v>
      </c>
    </row>
    <row r="1593" spans="1:5" x14ac:dyDescent="0.25">
      <c r="A1593" s="1">
        <v>43179</v>
      </c>
      <c r="B1593" s="2">
        <f t="shared" si="65"/>
        <v>43179</v>
      </c>
      <c r="C1593" t="s">
        <v>3045</v>
      </c>
      <c r="D1593" t="s">
        <v>3046</v>
      </c>
      <c r="E1593" s="3" t="s">
        <v>38</v>
      </c>
    </row>
    <row r="1594" spans="1:5" x14ac:dyDescent="0.25">
      <c r="A1594" s="1">
        <v>43179</v>
      </c>
      <c r="B1594" s="2">
        <f t="shared" si="65"/>
        <v>43179</v>
      </c>
      <c r="C1594" t="s">
        <v>3047</v>
      </c>
      <c r="D1594" t="s">
        <v>3048</v>
      </c>
      <c r="E1594" s="3" t="s">
        <v>38</v>
      </c>
    </row>
    <row r="1595" spans="1:5" x14ac:dyDescent="0.25">
      <c r="A1595" s="1">
        <v>43179</v>
      </c>
      <c r="B1595" s="2">
        <f t="shared" si="65"/>
        <v>43179</v>
      </c>
      <c r="C1595" t="s">
        <v>3049</v>
      </c>
      <c r="D1595" t="s">
        <v>3050</v>
      </c>
      <c r="E1595" s="3" t="s">
        <v>38</v>
      </c>
    </row>
    <row r="1596" spans="1:5" x14ac:dyDescent="0.25">
      <c r="A1596" s="1">
        <v>43179</v>
      </c>
      <c r="B1596" s="2">
        <f t="shared" si="65"/>
        <v>43179</v>
      </c>
      <c r="C1596" t="s">
        <v>3051</v>
      </c>
      <c r="D1596" t="s">
        <v>3052</v>
      </c>
      <c r="E1596" s="3" t="s">
        <v>38</v>
      </c>
    </row>
    <row r="1597" spans="1:5" x14ac:dyDescent="0.25">
      <c r="A1597" s="1">
        <v>43179</v>
      </c>
      <c r="B1597" s="2">
        <f t="shared" si="65"/>
        <v>43179</v>
      </c>
      <c r="C1597" t="s">
        <v>430</v>
      </c>
      <c r="D1597" t="s">
        <v>3053</v>
      </c>
      <c r="E1597" s="3" t="s">
        <v>38</v>
      </c>
    </row>
    <row r="1598" spans="1:5" x14ac:dyDescent="0.25">
      <c r="A1598" s="1">
        <v>43179</v>
      </c>
      <c r="B1598" s="2">
        <f t="shared" si="65"/>
        <v>43179</v>
      </c>
      <c r="C1598" t="s">
        <v>3054</v>
      </c>
      <c r="D1598" t="s">
        <v>3055</v>
      </c>
      <c r="E1598" s="3" t="s">
        <v>38</v>
      </c>
    </row>
    <row r="1599" spans="1:5" x14ac:dyDescent="0.25">
      <c r="A1599" s="1">
        <v>43179</v>
      </c>
      <c r="B1599" s="2">
        <f t="shared" si="65"/>
        <v>43179</v>
      </c>
      <c r="C1599" t="s">
        <v>3056</v>
      </c>
      <c r="D1599" t="s">
        <v>3057</v>
      </c>
      <c r="E1599" s="3" t="s">
        <v>38</v>
      </c>
    </row>
    <row r="1600" spans="1:5" x14ac:dyDescent="0.25">
      <c r="A1600" s="1">
        <v>43179</v>
      </c>
      <c r="B1600" s="2">
        <f t="shared" si="65"/>
        <v>43179</v>
      </c>
      <c r="C1600" t="s">
        <v>3058</v>
      </c>
      <c r="D1600" t="s">
        <v>3059</v>
      </c>
      <c r="E1600" s="3" t="s">
        <v>38</v>
      </c>
    </row>
    <row r="1601" spans="1:5" x14ac:dyDescent="0.25">
      <c r="A1601" s="1">
        <v>43179</v>
      </c>
      <c r="B1601" s="2">
        <f t="shared" si="65"/>
        <v>43179</v>
      </c>
      <c r="C1601" t="s">
        <v>3060</v>
      </c>
      <c r="D1601" t="s">
        <v>3061</v>
      </c>
      <c r="E1601" s="3" t="s">
        <v>38</v>
      </c>
    </row>
    <row r="1602" spans="1:5" x14ac:dyDescent="0.25">
      <c r="A1602" s="1">
        <v>43179</v>
      </c>
      <c r="B1602" s="2">
        <f t="shared" si="65"/>
        <v>43179</v>
      </c>
      <c r="C1602" t="s">
        <v>3062</v>
      </c>
      <c r="D1602" t="s">
        <v>3063</v>
      </c>
      <c r="E1602" s="3" t="s">
        <v>38</v>
      </c>
    </row>
    <row r="1603" spans="1:5" x14ac:dyDescent="0.25">
      <c r="A1603" s="1">
        <v>43179</v>
      </c>
      <c r="B1603" s="2">
        <f t="shared" si="65"/>
        <v>43179</v>
      </c>
      <c r="C1603" t="s">
        <v>3064</v>
      </c>
      <c r="D1603" t="s">
        <v>3065</v>
      </c>
      <c r="E1603" s="3" t="s">
        <v>38</v>
      </c>
    </row>
    <row r="1604" spans="1:5" x14ac:dyDescent="0.25">
      <c r="A1604" s="1">
        <v>43180</v>
      </c>
      <c r="B1604" s="2">
        <f t="shared" si="65"/>
        <v>43180</v>
      </c>
      <c r="C1604" t="s">
        <v>3066</v>
      </c>
      <c r="D1604" t="s">
        <v>3067</v>
      </c>
      <c r="E1604" s="3" t="s">
        <v>7</v>
      </c>
    </row>
    <row r="1605" spans="1:5" x14ac:dyDescent="0.25">
      <c r="A1605" s="1">
        <v>43180</v>
      </c>
      <c r="B1605" s="2">
        <f t="shared" ref="B1605:B1628" si="66">A1605</f>
        <v>43180</v>
      </c>
      <c r="C1605" t="s">
        <v>3068</v>
      </c>
      <c r="D1605" t="s">
        <v>3069</v>
      </c>
      <c r="E1605" s="3" t="s">
        <v>7</v>
      </c>
    </row>
    <row r="1606" spans="1:5" x14ac:dyDescent="0.25">
      <c r="A1606" s="1">
        <v>43180</v>
      </c>
      <c r="B1606" s="2">
        <f t="shared" si="66"/>
        <v>43180</v>
      </c>
      <c r="C1606" t="s">
        <v>3070</v>
      </c>
      <c r="D1606" t="s">
        <v>3071</v>
      </c>
      <c r="E1606" s="3" t="s">
        <v>7</v>
      </c>
    </row>
    <row r="1607" spans="1:5" x14ac:dyDescent="0.25">
      <c r="A1607" s="1">
        <v>43180</v>
      </c>
      <c r="B1607" s="2">
        <f t="shared" si="66"/>
        <v>43180</v>
      </c>
      <c r="C1607" t="s">
        <v>3072</v>
      </c>
      <c r="D1607" t="s">
        <v>3073</v>
      </c>
      <c r="E1607" s="3" t="s">
        <v>7</v>
      </c>
    </row>
    <row r="1608" spans="1:5" x14ac:dyDescent="0.25">
      <c r="A1608" s="1">
        <v>43180</v>
      </c>
      <c r="B1608" s="2">
        <f t="shared" si="66"/>
        <v>43180</v>
      </c>
      <c r="C1608" t="s">
        <v>3074</v>
      </c>
      <c r="D1608" t="s">
        <v>3075</v>
      </c>
      <c r="E1608" s="3" t="s">
        <v>7</v>
      </c>
    </row>
    <row r="1609" spans="1:5" x14ac:dyDescent="0.25">
      <c r="A1609" s="1">
        <v>43180</v>
      </c>
      <c r="B1609" s="2">
        <f t="shared" si="66"/>
        <v>43180</v>
      </c>
      <c r="C1609" t="s">
        <v>3076</v>
      </c>
      <c r="D1609" t="s">
        <v>3077</v>
      </c>
      <c r="E1609" s="3" t="s">
        <v>7</v>
      </c>
    </row>
    <row r="1610" spans="1:5" x14ac:dyDescent="0.25">
      <c r="A1610" s="1">
        <v>43180</v>
      </c>
      <c r="B1610" s="2">
        <f t="shared" si="66"/>
        <v>43180</v>
      </c>
      <c r="C1610" t="s">
        <v>3078</v>
      </c>
      <c r="D1610" t="s">
        <v>3079</v>
      </c>
      <c r="E1610" s="3" t="s">
        <v>7</v>
      </c>
    </row>
    <row r="1611" spans="1:5" x14ac:dyDescent="0.25">
      <c r="A1611" s="1">
        <v>43180</v>
      </c>
      <c r="B1611" s="2">
        <f t="shared" si="66"/>
        <v>43180</v>
      </c>
      <c r="C1611" t="s">
        <v>3080</v>
      </c>
      <c r="D1611" t="s">
        <v>3081</v>
      </c>
      <c r="E1611" s="3" t="s">
        <v>7</v>
      </c>
    </row>
    <row r="1612" spans="1:5" x14ac:dyDescent="0.25">
      <c r="A1612" s="1">
        <v>43180</v>
      </c>
      <c r="B1612" s="2">
        <f t="shared" si="66"/>
        <v>43180</v>
      </c>
      <c r="C1612" t="s">
        <v>1132</v>
      </c>
      <c r="D1612" t="s">
        <v>3082</v>
      </c>
      <c r="E1612" s="3" t="s">
        <v>7</v>
      </c>
    </row>
    <row r="1613" spans="1:5" x14ac:dyDescent="0.25">
      <c r="A1613" s="1">
        <v>43180</v>
      </c>
      <c r="B1613" s="2">
        <f t="shared" si="66"/>
        <v>43180</v>
      </c>
      <c r="C1613" t="s">
        <v>3083</v>
      </c>
      <c r="D1613" t="s">
        <v>3084</v>
      </c>
      <c r="E1613" s="3" t="s">
        <v>7</v>
      </c>
    </row>
    <row r="1614" spans="1:5" x14ac:dyDescent="0.25">
      <c r="A1614" s="1">
        <v>43180</v>
      </c>
      <c r="B1614" s="2">
        <f t="shared" si="66"/>
        <v>43180</v>
      </c>
      <c r="C1614" t="s">
        <v>3085</v>
      </c>
      <c r="D1614" t="s">
        <v>3086</v>
      </c>
      <c r="E1614" s="3" t="s">
        <v>7</v>
      </c>
    </row>
    <row r="1615" spans="1:5" x14ac:dyDescent="0.25">
      <c r="A1615" s="1">
        <v>43180</v>
      </c>
      <c r="B1615" s="2">
        <f t="shared" si="66"/>
        <v>43180</v>
      </c>
      <c r="C1615" t="s">
        <v>3087</v>
      </c>
      <c r="D1615" t="s">
        <v>3088</v>
      </c>
      <c r="E1615" s="3" t="s">
        <v>7</v>
      </c>
    </row>
    <row r="1616" spans="1:5" x14ac:dyDescent="0.25">
      <c r="A1616" s="1">
        <v>43180</v>
      </c>
      <c r="B1616" s="2">
        <f t="shared" si="66"/>
        <v>43180</v>
      </c>
      <c r="C1616" t="s">
        <v>2084</v>
      </c>
      <c r="D1616" t="s">
        <v>3089</v>
      </c>
      <c r="E1616" s="3" t="s">
        <v>7</v>
      </c>
    </row>
    <row r="1617" spans="1:5" x14ac:dyDescent="0.25">
      <c r="A1617" s="1">
        <v>43180</v>
      </c>
      <c r="B1617" s="2">
        <f t="shared" si="66"/>
        <v>43180</v>
      </c>
      <c r="C1617" t="s">
        <v>3090</v>
      </c>
      <c r="D1617" t="s">
        <v>3091</v>
      </c>
      <c r="E1617" s="3" t="s">
        <v>38</v>
      </c>
    </row>
    <row r="1618" spans="1:5" x14ac:dyDescent="0.25">
      <c r="A1618" s="1">
        <v>43180</v>
      </c>
      <c r="B1618" s="2">
        <f t="shared" si="66"/>
        <v>43180</v>
      </c>
      <c r="C1618" t="s">
        <v>3092</v>
      </c>
      <c r="D1618" t="s">
        <v>3093</v>
      </c>
      <c r="E1618" s="3" t="s">
        <v>38</v>
      </c>
    </row>
    <row r="1619" spans="1:5" x14ac:dyDescent="0.25">
      <c r="A1619" s="1">
        <v>43180</v>
      </c>
      <c r="B1619" s="2">
        <f t="shared" si="66"/>
        <v>43180</v>
      </c>
      <c r="C1619" t="s">
        <v>3094</v>
      </c>
      <c r="D1619" t="s">
        <v>3095</v>
      </c>
      <c r="E1619" s="3" t="s">
        <v>38</v>
      </c>
    </row>
    <row r="1620" spans="1:5" x14ac:dyDescent="0.25">
      <c r="A1620" s="1">
        <v>43180</v>
      </c>
      <c r="B1620" s="2">
        <f t="shared" si="66"/>
        <v>43180</v>
      </c>
      <c r="C1620" t="s">
        <v>3096</v>
      </c>
      <c r="D1620" t="s">
        <v>3097</v>
      </c>
      <c r="E1620" s="3" t="s">
        <v>38</v>
      </c>
    </row>
    <row r="1621" spans="1:5" x14ac:dyDescent="0.25">
      <c r="A1621" s="1">
        <v>43180</v>
      </c>
      <c r="B1621" s="2">
        <f t="shared" si="66"/>
        <v>43180</v>
      </c>
      <c r="C1621" t="s">
        <v>3098</v>
      </c>
      <c r="D1621" t="s">
        <v>3099</v>
      </c>
      <c r="E1621" s="3" t="s">
        <v>38</v>
      </c>
    </row>
    <row r="1622" spans="1:5" x14ac:dyDescent="0.25">
      <c r="A1622" s="1">
        <v>43180</v>
      </c>
      <c r="B1622" s="2">
        <f t="shared" si="66"/>
        <v>43180</v>
      </c>
      <c r="C1622" t="s">
        <v>3100</v>
      </c>
      <c r="D1622" t="s">
        <v>3101</v>
      </c>
      <c r="E1622" s="3" t="s">
        <v>38</v>
      </c>
    </row>
    <row r="1623" spans="1:5" x14ac:dyDescent="0.25">
      <c r="A1623" s="1">
        <v>43180</v>
      </c>
      <c r="B1623" s="2">
        <f t="shared" si="66"/>
        <v>43180</v>
      </c>
      <c r="C1623" t="s">
        <v>3102</v>
      </c>
      <c r="D1623" t="s">
        <v>3103</v>
      </c>
      <c r="E1623" s="3" t="s">
        <v>38</v>
      </c>
    </row>
    <row r="1624" spans="1:5" x14ac:dyDescent="0.25">
      <c r="A1624" s="1">
        <v>43180</v>
      </c>
      <c r="B1624" s="2">
        <f t="shared" si="66"/>
        <v>43180</v>
      </c>
      <c r="C1624" t="s">
        <v>3104</v>
      </c>
      <c r="D1624" t="s">
        <v>3105</v>
      </c>
      <c r="E1624" s="3" t="s">
        <v>38</v>
      </c>
    </row>
    <row r="1625" spans="1:5" x14ac:dyDescent="0.25">
      <c r="A1625" s="1">
        <v>43180</v>
      </c>
      <c r="B1625" s="2">
        <f t="shared" si="66"/>
        <v>43180</v>
      </c>
      <c r="C1625" t="s">
        <v>3106</v>
      </c>
      <c r="D1625" t="s">
        <v>3107</v>
      </c>
      <c r="E1625" s="3" t="s">
        <v>38</v>
      </c>
    </row>
    <row r="1626" spans="1:5" x14ac:dyDescent="0.25">
      <c r="A1626" s="1">
        <v>43180</v>
      </c>
      <c r="B1626" s="2">
        <f t="shared" si="66"/>
        <v>43180</v>
      </c>
      <c r="C1626" t="s">
        <v>3108</v>
      </c>
      <c r="D1626" t="s">
        <v>3109</v>
      </c>
      <c r="E1626" s="3" t="s">
        <v>38</v>
      </c>
    </row>
    <row r="1627" spans="1:5" x14ac:dyDescent="0.25">
      <c r="A1627" s="1">
        <v>43180</v>
      </c>
      <c r="B1627" s="2">
        <f t="shared" si="66"/>
        <v>43180</v>
      </c>
      <c r="C1627" t="s">
        <v>1152</v>
      </c>
      <c r="D1627" t="s">
        <v>3110</v>
      </c>
      <c r="E1627" s="3" t="s">
        <v>38</v>
      </c>
    </row>
    <row r="1628" spans="1:5" x14ac:dyDescent="0.25">
      <c r="A1628" s="1">
        <v>43181</v>
      </c>
      <c r="B1628" s="2">
        <f t="shared" si="66"/>
        <v>43181</v>
      </c>
      <c r="C1628" t="s">
        <v>3111</v>
      </c>
      <c r="D1628" t="s">
        <v>3112</v>
      </c>
      <c r="E1628" s="3" t="s">
        <v>7</v>
      </c>
    </row>
    <row r="1629" spans="1:5" x14ac:dyDescent="0.25">
      <c r="A1629" s="1">
        <v>43181</v>
      </c>
      <c r="B1629" s="2">
        <f t="shared" ref="B1629:B1652" si="67">A1629</f>
        <v>43181</v>
      </c>
      <c r="C1629" t="s">
        <v>3113</v>
      </c>
      <c r="D1629" t="s">
        <v>3114</v>
      </c>
      <c r="E1629" s="3" t="s">
        <v>7</v>
      </c>
    </row>
    <row r="1630" spans="1:5" x14ac:dyDescent="0.25">
      <c r="A1630" s="1">
        <v>43181</v>
      </c>
      <c r="B1630" s="2">
        <f t="shared" si="67"/>
        <v>43181</v>
      </c>
      <c r="C1630" t="s">
        <v>3115</v>
      </c>
      <c r="D1630" t="s">
        <v>3116</v>
      </c>
      <c r="E1630" s="3" t="s">
        <v>7</v>
      </c>
    </row>
    <row r="1631" spans="1:5" x14ac:dyDescent="0.25">
      <c r="A1631" s="1">
        <v>43181</v>
      </c>
      <c r="B1631" s="2">
        <f t="shared" si="67"/>
        <v>43181</v>
      </c>
      <c r="C1631" t="s">
        <v>2796</v>
      </c>
      <c r="D1631" t="s">
        <v>3117</v>
      </c>
      <c r="E1631" s="3" t="s">
        <v>7</v>
      </c>
    </row>
    <row r="1632" spans="1:5" x14ac:dyDescent="0.25">
      <c r="A1632" s="1">
        <v>43181</v>
      </c>
      <c r="B1632" s="2">
        <f t="shared" si="67"/>
        <v>43181</v>
      </c>
      <c r="C1632" t="s">
        <v>1226</v>
      </c>
      <c r="D1632" t="s">
        <v>3118</v>
      </c>
      <c r="E1632" s="3" t="s">
        <v>7</v>
      </c>
    </row>
    <row r="1633" spans="1:5" x14ac:dyDescent="0.25">
      <c r="A1633" s="1">
        <v>43181</v>
      </c>
      <c r="B1633" s="2">
        <f t="shared" si="67"/>
        <v>43181</v>
      </c>
      <c r="C1633" t="s">
        <v>3119</v>
      </c>
      <c r="D1633" t="s">
        <v>3120</v>
      </c>
      <c r="E1633" s="3" t="s">
        <v>7</v>
      </c>
    </row>
    <row r="1634" spans="1:5" x14ac:dyDescent="0.25">
      <c r="A1634" s="1">
        <v>43181</v>
      </c>
      <c r="B1634" s="2">
        <f t="shared" si="67"/>
        <v>43181</v>
      </c>
      <c r="C1634" t="s">
        <v>3121</v>
      </c>
      <c r="D1634" t="s">
        <v>3122</v>
      </c>
      <c r="E1634" s="3" t="s">
        <v>7</v>
      </c>
    </row>
    <row r="1635" spans="1:5" x14ac:dyDescent="0.25">
      <c r="A1635" s="1">
        <v>43181</v>
      </c>
      <c r="B1635" s="2">
        <f t="shared" si="67"/>
        <v>43181</v>
      </c>
      <c r="C1635" t="s">
        <v>3123</v>
      </c>
      <c r="D1635" t="s">
        <v>3124</v>
      </c>
      <c r="E1635" s="3" t="s">
        <v>7</v>
      </c>
    </row>
    <row r="1636" spans="1:5" x14ac:dyDescent="0.25">
      <c r="A1636" s="1">
        <v>43181</v>
      </c>
      <c r="B1636" s="2">
        <f t="shared" si="67"/>
        <v>43181</v>
      </c>
      <c r="C1636" t="s">
        <v>3125</v>
      </c>
      <c r="D1636" t="s">
        <v>3126</v>
      </c>
      <c r="E1636" s="3" t="s">
        <v>7</v>
      </c>
    </row>
    <row r="1637" spans="1:5" x14ac:dyDescent="0.25">
      <c r="A1637" s="1">
        <v>43181</v>
      </c>
      <c r="B1637" s="2">
        <f t="shared" si="67"/>
        <v>43181</v>
      </c>
      <c r="C1637" t="s">
        <v>3127</v>
      </c>
      <c r="D1637" t="s">
        <v>3128</v>
      </c>
      <c r="E1637" s="3" t="s">
        <v>7</v>
      </c>
    </row>
    <row r="1638" spans="1:5" x14ac:dyDescent="0.25">
      <c r="A1638" s="1">
        <v>43181</v>
      </c>
      <c r="B1638" s="2">
        <f t="shared" si="67"/>
        <v>43181</v>
      </c>
      <c r="C1638" t="s">
        <v>3129</v>
      </c>
      <c r="D1638" t="s">
        <v>3130</v>
      </c>
      <c r="E1638" s="3" t="s">
        <v>7</v>
      </c>
    </row>
    <row r="1639" spans="1:5" x14ac:dyDescent="0.25">
      <c r="A1639" s="1">
        <v>43181</v>
      </c>
      <c r="B1639" s="2">
        <f t="shared" si="67"/>
        <v>43181</v>
      </c>
      <c r="C1639" t="s">
        <v>3131</v>
      </c>
      <c r="D1639" t="s">
        <v>3132</v>
      </c>
      <c r="E1639" s="3" t="s">
        <v>7</v>
      </c>
    </row>
    <row r="1640" spans="1:5" x14ac:dyDescent="0.25">
      <c r="A1640" s="1">
        <v>43181</v>
      </c>
      <c r="B1640" s="2">
        <f t="shared" si="67"/>
        <v>43181</v>
      </c>
      <c r="C1640" t="s">
        <v>3133</v>
      </c>
      <c r="D1640" t="s">
        <v>3134</v>
      </c>
      <c r="E1640" s="3" t="s">
        <v>38</v>
      </c>
    </row>
    <row r="1641" spans="1:5" x14ac:dyDescent="0.25">
      <c r="A1641" s="1">
        <v>43181</v>
      </c>
      <c r="B1641" s="2">
        <f t="shared" si="67"/>
        <v>43181</v>
      </c>
      <c r="C1641" t="s">
        <v>2945</v>
      </c>
      <c r="D1641" t="s">
        <v>3135</v>
      </c>
      <c r="E1641" s="3" t="s">
        <v>38</v>
      </c>
    </row>
    <row r="1642" spans="1:5" x14ac:dyDescent="0.25">
      <c r="A1642" s="1">
        <v>43181</v>
      </c>
      <c r="B1642" s="2">
        <f t="shared" si="67"/>
        <v>43181</v>
      </c>
      <c r="C1642" t="s">
        <v>3136</v>
      </c>
      <c r="D1642" t="s">
        <v>3137</v>
      </c>
      <c r="E1642" s="3" t="s">
        <v>38</v>
      </c>
    </row>
    <row r="1643" spans="1:5" x14ac:dyDescent="0.25">
      <c r="A1643" s="1">
        <v>43181</v>
      </c>
      <c r="B1643" s="2">
        <f t="shared" si="67"/>
        <v>43181</v>
      </c>
      <c r="C1643" t="s">
        <v>3138</v>
      </c>
      <c r="D1643" t="s">
        <v>3139</v>
      </c>
      <c r="E1643" s="3" t="s">
        <v>38</v>
      </c>
    </row>
    <row r="1644" spans="1:5" x14ac:dyDescent="0.25">
      <c r="A1644" s="1">
        <v>43181</v>
      </c>
      <c r="B1644" s="2">
        <f t="shared" si="67"/>
        <v>43181</v>
      </c>
      <c r="C1644" t="s">
        <v>3140</v>
      </c>
      <c r="D1644" t="s">
        <v>3141</v>
      </c>
      <c r="E1644" s="3" t="s">
        <v>38</v>
      </c>
    </row>
    <row r="1645" spans="1:5" x14ac:dyDescent="0.25">
      <c r="A1645" s="1">
        <v>43181</v>
      </c>
      <c r="B1645" s="2">
        <f t="shared" si="67"/>
        <v>43181</v>
      </c>
      <c r="C1645" t="s">
        <v>3142</v>
      </c>
      <c r="D1645" t="s">
        <v>3143</v>
      </c>
      <c r="E1645" s="3" t="s">
        <v>38</v>
      </c>
    </row>
    <row r="1646" spans="1:5" x14ac:dyDescent="0.25">
      <c r="A1646" s="1">
        <v>43181</v>
      </c>
      <c r="B1646" s="2">
        <f t="shared" si="67"/>
        <v>43181</v>
      </c>
      <c r="C1646" t="s">
        <v>3144</v>
      </c>
      <c r="D1646" t="s">
        <v>3145</v>
      </c>
      <c r="E1646" s="3" t="s">
        <v>38</v>
      </c>
    </row>
    <row r="1647" spans="1:5" x14ac:dyDescent="0.25">
      <c r="A1647" s="1">
        <v>43181</v>
      </c>
      <c r="B1647" s="2">
        <f t="shared" si="67"/>
        <v>43181</v>
      </c>
      <c r="C1647" t="s">
        <v>3146</v>
      </c>
      <c r="D1647" t="s">
        <v>3147</v>
      </c>
      <c r="E1647" s="3" t="s">
        <v>38</v>
      </c>
    </row>
    <row r="1648" spans="1:5" x14ac:dyDescent="0.25">
      <c r="A1648" s="1">
        <v>43181</v>
      </c>
      <c r="B1648" s="2">
        <f t="shared" si="67"/>
        <v>43181</v>
      </c>
      <c r="C1648" t="s">
        <v>3148</v>
      </c>
      <c r="D1648" t="s">
        <v>3149</v>
      </c>
      <c r="E1648" s="3" t="s">
        <v>38</v>
      </c>
    </row>
    <row r="1649" spans="1:5" x14ac:dyDescent="0.25">
      <c r="A1649" s="1">
        <v>43181</v>
      </c>
      <c r="B1649" s="2">
        <f t="shared" si="67"/>
        <v>43181</v>
      </c>
      <c r="C1649" t="s">
        <v>3150</v>
      </c>
      <c r="D1649" t="s">
        <v>3151</v>
      </c>
      <c r="E1649" s="3" t="s">
        <v>38</v>
      </c>
    </row>
    <row r="1650" spans="1:5" x14ac:dyDescent="0.25">
      <c r="A1650" s="1">
        <v>43181</v>
      </c>
      <c r="B1650" s="2">
        <f t="shared" si="67"/>
        <v>43181</v>
      </c>
      <c r="C1650" t="s">
        <v>3152</v>
      </c>
      <c r="D1650" t="s">
        <v>3153</v>
      </c>
      <c r="E1650" s="3" t="s">
        <v>38</v>
      </c>
    </row>
    <row r="1651" spans="1:5" x14ac:dyDescent="0.25">
      <c r="A1651" s="1">
        <v>43181</v>
      </c>
      <c r="B1651" s="2">
        <f t="shared" si="67"/>
        <v>43181</v>
      </c>
      <c r="C1651" t="s">
        <v>3154</v>
      </c>
      <c r="D1651" t="s">
        <v>3155</v>
      </c>
      <c r="E1651" s="3" t="s">
        <v>38</v>
      </c>
    </row>
    <row r="1652" spans="1:5" x14ac:dyDescent="0.25">
      <c r="A1652" s="1">
        <v>43182</v>
      </c>
      <c r="B1652" s="2">
        <f t="shared" si="67"/>
        <v>43182</v>
      </c>
      <c r="C1652" t="s">
        <v>3156</v>
      </c>
      <c r="D1652" t="s">
        <v>3157</v>
      </c>
      <c r="E1652" s="3" t="s">
        <v>7</v>
      </c>
    </row>
    <row r="1653" spans="1:5" x14ac:dyDescent="0.25">
      <c r="A1653" s="1">
        <v>43182</v>
      </c>
      <c r="B1653" s="2">
        <f t="shared" ref="B1653:B1675" si="68">A1653</f>
        <v>43182</v>
      </c>
      <c r="C1653" t="s">
        <v>3158</v>
      </c>
      <c r="D1653" t="s">
        <v>3159</v>
      </c>
      <c r="E1653" s="3" t="s">
        <v>7</v>
      </c>
    </row>
    <row r="1654" spans="1:5" x14ac:dyDescent="0.25">
      <c r="A1654" s="1">
        <v>43182</v>
      </c>
      <c r="B1654" s="2">
        <f t="shared" si="68"/>
        <v>43182</v>
      </c>
      <c r="C1654" t="s">
        <v>3160</v>
      </c>
      <c r="D1654" t="s">
        <v>3161</v>
      </c>
      <c r="E1654" s="3" t="s">
        <v>7</v>
      </c>
    </row>
    <row r="1655" spans="1:5" x14ac:dyDescent="0.25">
      <c r="A1655" s="1">
        <v>43182</v>
      </c>
      <c r="B1655" s="2">
        <f t="shared" si="68"/>
        <v>43182</v>
      </c>
      <c r="C1655" t="s">
        <v>3162</v>
      </c>
      <c r="D1655" t="s">
        <v>3163</v>
      </c>
      <c r="E1655" s="3" t="s">
        <v>7</v>
      </c>
    </row>
    <row r="1656" spans="1:5" x14ac:dyDescent="0.25">
      <c r="A1656" s="1">
        <v>43182</v>
      </c>
      <c r="B1656" s="2">
        <f t="shared" si="68"/>
        <v>43182</v>
      </c>
      <c r="C1656" t="s">
        <v>3164</v>
      </c>
      <c r="D1656" t="s">
        <v>3165</v>
      </c>
      <c r="E1656" s="3" t="s">
        <v>7</v>
      </c>
    </row>
    <row r="1657" spans="1:5" x14ac:dyDescent="0.25">
      <c r="A1657" s="1">
        <v>43182</v>
      </c>
      <c r="B1657" s="2">
        <f t="shared" si="68"/>
        <v>43182</v>
      </c>
      <c r="C1657" t="s">
        <v>3166</v>
      </c>
      <c r="D1657" t="s">
        <v>3167</v>
      </c>
      <c r="E1657" s="3" t="s">
        <v>7</v>
      </c>
    </row>
    <row r="1658" spans="1:5" x14ac:dyDescent="0.25">
      <c r="A1658" s="1">
        <v>43182</v>
      </c>
      <c r="B1658" s="2">
        <f t="shared" si="68"/>
        <v>43182</v>
      </c>
      <c r="C1658" t="s">
        <v>3168</v>
      </c>
      <c r="D1658" t="s">
        <v>3169</v>
      </c>
      <c r="E1658" s="3" t="s">
        <v>7</v>
      </c>
    </row>
    <row r="1659" spans="1:5" x14ac:dyDescent="0.25">
      <c r="A1659" s="1">
        <v>43182</v>
      </c>
      <c r="B1659" s="2">
        <f t="shared" si="68"/>
        <v>43182</v>
      </c>
      <c r="C1659" t="s">
        <v>3170</v>
      </c>
      <c r="D1659" t="s">
        <v>3171</v>
      </c>
      <c r="E1659" s="3" t="s">
        <v>7</v>
      </c>
    </row>
    <row r="1660" spans="1:5" x14ac:dyDescent="0.25">
      <c r="A1660" s="1">
        <v>43182</v>
      </c>
      <c r="B1660" s="2">
        <f t="shared" si="68"/>
        <v>43182</v>
      </c>
      <c r="C1660" t="s">
        <v>3172</v>
      </c>
      <c r="D1660" t="s">
        <v>3173</v>
      </c>
      <c r="E1660" s="3" t="s">
        <v>7</v>
      </c>
    </row>
    <row r="1661" spans="1:5" x14ac:dyDescent="0.25">
      <c r="A1661" s="1">
        <v>43182</v>
      </c>
      <c r="B1661" s="2">
        <f t="shared" si="68"/>
        <v>43182</v>
      </c>
      <c r="C1661" t="s">
        <v>3174</v>
      </c>
      <c r="D1661" t="s">
        <v>3175</v>
      </c>
      <c r="E1661" s="3" t="s">
        <v>7</v>
      </c>
    </row>
    <row r="1662" spans="1:5" x14ac:dyDescent="0.25">
      <c r="A1662" s="1">
        <v>43182</v>
      </c>
      <c r="B1662" s="2">
        <f t="shared" si="68"/>
        <v>43182</v>
      </c>
      <c r="C1662" t="s">
        <v>3176</v>
      </c>
      <c r="D1662" t="s">
        <v>3177</v>
      </c>
      <c r="E1662" s="3" t="s">
        <v>7</v>
      </c>
    </row>
    <row r="1663" spans="1:5" x14ac:dyDescent="0.25">
      <c r="A1663" s="1">
        <v>43182</v>
      </c>
      <c r="B1663" s="2">
        <f t="shared" si="68"/>
        <v>43182</v>
      </c>
      <c r="C1663" t="s">
        <v>3178</v>
      </c>
      <c r="D1663" t="s">
        <v>3179</v>
      </c>
      <c r="E1663" s="3" t="s">
        <v>38</v>
      </c>
    </row>
    <row r="1664" spans="1:5" x14ac:dyDescent="0.25">
      <c r="A1664" s="1">
        <v>43182</v>
      </c>
      <c r="B1664" s="2">
        <f t="shared" si="68"/>
        <v>43182</v>
      </c>
      <c r="C1664" t="s">
        <v>3180</v>
      </c>
      <c r="D1664" t="s">
        <v>3181</v>
      </c>
      <c r="E1664" s="3" t="s">
        <v>38</v>
      </c>
    </row>
    <row r="1665" spans="1:5" x14ac:dyDescent="0.25">
      <c r="A1665" s="1">
        <v>43182</v>
      </c>
      <c r="B1665" s="2">
        <f t="shared" si="68"/>
        <v>43182</v>
      </c>
      <c r="C1665" t="s">
        <v>3182</v>
      </c>
      <c r="D1665" t="s">
        <v>3183</v>
      </c>
      <c r="E1665" s="3" t="s">
        <v>38</v>
      </c>
    </row>
    <row r="1666" spans="1:5" x14ac:dyDescent="0.25">
      <c r="A1666" s="1">
        <v>43182</v>
      </c>
      <c r="B1666" s="2">
        <f t="shared" si="68"/>
        <v>43182</v>
      </c>
      <c r="C1666" t="s">
        <v>3184</v>
      </c>
      <c r="D1666" t="s">
        <v>3185</v>
      </c>
      <c r="E1666" s="3" t="s">
        <v>38</v>
      </c>
    </row>
    <row r="1667" spans="1:5" x14ac:dyDescent="0.25">
      <c r="A1667" s="1">
        <v>43182</v>
      </c>
      <c r="B1667" s="2">
        <f t="shared" si="68"/>
        <v>43182</v>
      </c>
      <c r="C1667" t="s">
        <v>3186</v>
      </c>
      <c r="D1667" t="s">
        <v>3187</v>
      </c>
      <c r="E1667" s="3" t="s">
        <v>38</v>
      </c>
    </row>
    <row r="1668" spans="1:5" x14ac:dyDescent="0.25">
      <c r="A1668" s="1">
        <v>43182</v>
      </c>
      <c r="B1668" s="2">
        <f t="shared" si="68"/>
        <v>43182</v>
      </c>
      <c r="C1668" t="s">
        <v>3188</v>
      </c>
      <c r="D1668" t="s">
        <v>3189</v>
      </c>
      <c r="E1668" s="3" t="s">
        <v>38</v>
      </c>
    </row>
    <row r="1669" spans="1:5" x14ac:dyDescent="0.25">
      <c r="A1669" s="1">
        <v>43182</v>
      </c>
      <c r="B1669" s="2">
        <f t="shared" si="68"/>
        <v>43182</v>
      </c>
      <c r="C1669" t="s">
        <v>3190</v>
      </c>
      <c r="D1669" t="s">
        <v>3191</v>
      </c>
      <c r="E1669" s="3" t="s">
        <v>38</v>
      </c>
    </row>
    <row r="1670" spans="1:5" x14ac:dyDescent="0.25">
      <c r="A1670" s="1">
        <v>43182</v>
      </c>
      <c r="B1670" s="2">
        <f t="shared" si="68"/>
        <v>43182</v>
      </c>
      <c r="C1670" t="s">
        <v>3192</v>
      </c>
      <c r="D1670" t="s">
        <v>3193</v>
      </c>
      <c r="E1670" s="3" t="s">
        <v>38</v>
      </c>
    </row>
    <row r="1671" spans="1:5" x14ac:dyDescent="0.25">
      <c r="A1671" s="1">
        <v>43182</v>
      </c>
      <c r="B1671" s="2">
        <f t="shared" si="68"/>
        <v>43182</v>
      </c>
      <c r="C1671" t="s">
        <v>3194</v>
      </c>
      <c r="D1671" t="s">
        <v>3195</v>
      </c>
      <c r="E1671" s="3" t="s">
        <v>38</v>
      </c>
    </row>
    <row r="1672" spans="1:5" x14ac:dyDescent="0.25">
      <c r="A1672" s="1">
        <v>43182</v>
      </c>
      <c r="B1672" s="2">
        <f t="shared" si="68"/>
        <v>43182</v>
      </c>
      <c r="C1672" t="s">
        <v>3196</v>
      </c>
      <c r="D1672" t="s">
        <v>3197</v>
      </c>
      <c r="E1672" s="3" t="s">
        <v>38</v>
      </c>
    </row>
    <row r="1673" spans="1:5" x14ac:dyDescent="0.25">
      <c r="A1673" s="1">
        <v>43182</v>
      </c>
      <c r="B1673" s="2">
        <f t="shared" si="68"/>
        <v>43182</v>
      </c>
      <c r="C1673" t="s">
        <v>3198</v>
      </c>
      <c r="D1673" t="s">
        <v>3199</v>
      </c>
      <c r="E1673" s="3" t="s">
        <v>38</v>
      </c>
    </row>
    <row r="1674" spans="1:5" x14ac:dyDescent="0.25">
      <c r="A1674" s="1">
        <v>43182</v>
      </c>
      <c r="B1674" s="2">
        <f t="shared" si="68"/>
        <v>43182</v>
      </c>
      <c r="C1674" t="s">
        <v>3200</v>
      </c>
      <c r="D1674" t="s">
        <v>3201</v>
      </c>
      <c r="E1674" s="3" t="s">
        <v>38</v>
      </c>
    </row>
    <row r="1675" spans="1:5" x14ac:dyDescent="0.25">
      <c r="A1675" s="1">
        <v>43183</v>
      </c>
      <c r="B1675" s="2">
        <f t="shared" si="68"/>
        <v>43183</v>
      </c>
      <c r="C1675" t="s">
        <v>3202</v>
      </c>
      <c r="D1675" t="s">
        <v>3203</v>
      </c>
      <c r="E1675" s="3" t="s">
        <v>7</v>
      </c>
    </row>
    <row r="1676" spans="1:5" x14ac:dyDescent="0.25">
      <c r="A1676" s="1">
        <v>43183</v>
      </c>
      <c r="B1676" s="2">
        <f t="shared" ref="B1676:B1705" si="69">A1676</f>
        <v>43183</v>
      </c>
      <c r="C1676" t="s">
        <v>3204</v>
      </c>
      <c r="D1676" t="s">
        <v>3205</v>
      </c>
      <c r="E1676" s="3" t="s">
        <v>7</v>
      </c>
    </row>
    <row r="1677" spans="1:5" x14ac:dyDescent="0.25">
      <c r="A1677" s="1">
        <v>43183</v>
      </c>
      <c r="B1677" s="2">
        <f t="shared" si="69"/>
        <v>43183</v>
      </c>
      <c r="C1677" t="s">
        <v>3206</v>
      </c>
      <c r="D1677" t="s">
        <v>3207</v>
      </c>
      <c r="E1677" s="3" t="s">
        <v>7</v>
      </c>
    </row>
    <row r="1678" spans="1:5" x14ac:dyDescent="0.25">
      <c r="A1678" s="1">
        <v>43183</v>
      </c>
      <c r="B1678" s="2">
        <f t="shared" si="69"/>
        <v>43183</v>
      </c>
      <c r="C1678" t="s">
        <v>3002</v>
      </c>
      <c r="D1678" t="s">
        <v>3208</v>
      </c>
      <c r="E1678" s="3" t="s">
        <v>7</v>
      </c>
    </row>
    <row r="1679" spans="1:5" x14ac:dyDescent="0.25">
      <c r="A1679" s="1">
        <v>43183</v>
      </c>
      <c r="B1679" s="2">
        <f t="shared" si="69"/>
        <v>43183</v>
      </c>
      <c r="C1679" t="s">
        <v>179</v>
      </c>
      <c r="D1679" t="s">
        <v>3209</v>
      </c>
      <c r="E1679" s="3" t="s">
        <v>7</v>
      </c>
    </row>
    <row r="1680" spans="1:5" x14ac:dyDescent="0.25">
      <c r="A1680" s="1">
        <v>43183</v>
      </c>
      <c r="B1680" s="2">
        <f t="shared" si="69"/>
        <v>43183</v>
      </c>
      <c r="C1680" t="s">
        <v>3210</v>
      </c>
      <c r="D1680" t="s">
        <v>3211</v>
      </c>
      <c r="E1680" s="3" t="s">
        <v>7</v>
      </c>
    </row>
    <row r="1681" spans="1:5" x14ac:dyDescent="0.25">
      <c r="A1681" s="1">
        <v>43183</v>
      </c>
      <c r="B1681" s="2">
        <f t="shared" si="69"/>
        <v>43183</v>
      </c>
      <c r="C1681" t="s">
        <v>0</v>
      </c>
      <c r="D1681" t="s">
        <v>3212</v>
      </c>
      <c r="E1681" s="3" t="s">
        <v>7</v>
      </c>
    </row>
    <row r="1682" spans="1:5" x14ac:dyDescent="0.25">
      <c r="A1682" s="1">
        <v>43183</v>
      </c>
      <c r="B1682" s="2">
        <f t="shared" si="69"/>
        <v>43183</v>
      </c>
      <c r="C1682" t="s">
        <v>3213</v>
      </c>
      <c r="D1682" t="s">
        <v>3214</v>
      </c>
      <c r="E1682" s="3" t="s">
        <v>7</v>
      </c>
    </row>
    <row r="1683" spans="1:5" x14ac:dyDescent="0.25">
      <c r="A1683" s="1">
        <v>43183</v>
      </c>
      <c r="B1683" s="2">
        <f t="shared" si="69"/>
        <v>43183</v>
      </c>
      <c r="C1683" t="s">
        <v>3215</v>
      </c>
      <c r="D1683" t="s">
        <v>3216</v>
      </c>
      <c r="E1683" s="3" t="s">
        <v>7</v>
      </c>
    </row>
    <row r="1684" spans="1:5" x14ac:dyDescent="0.25">
      <c r="A1684" s="1">
        <v>43183</v>
      </c>
      <c r="B1684" s="2">
        <f t="shared" si="69"/>
        <v>43183</v>
      </c>
      <c r="C1684" t="s">
        <v>3217</v>
      </c>
      <c r="D1684" t="s">
        <v>3218</v>
      </c>
      <c r="E1684" s="3" t="s">
        <v>7</v>
      </c>
    </row>
    <row r="1685" spans="1:5" x14ac:dyDescent="0.25">
      <c r="A1685" s="1">
        <v>43183</v>
      </c>
      <c r="B1685" s="2">
        <f t="shared" si="69"/>
        <v>43183</v>
      </c>
      <c r="C1685" t="s">
        <v>3219</v>
      </c>
      <c r="D1685" t="s">
        <v>3220</v>
      </c>
      <c r="E1685" s="3" t="s">
        <v>7</v>
      </c>
    </row>
    <row r="1686" spans="1:5" x14ac:dyDescent="0.25">
      <c r="A1686" s="1">
        <v>43183</v>
      </c>
      <c r="B1686" s="2">
        <f t="shared" si="69"/>
        <v>43183</v>
      </c>
      <c r="C1686" t="s">
        <v>3221</v>
      </c>
      <c r="D1686" t="s">
        <v>3222</v>
      </c>
      <c r="E1686" s="3" t="s">
        <v>7</v>
      </c>
    </row>
    <row r="1687" spans="1:5" x14ac:dyDescent="0.25">
      <c r="A1687" s="1">
        <v>43183</v>
      </c>
      <c r="B1687" s="2">
        <f t="shared" si="69"/>
        <v>43183</v>
      </c>
      <c r="C1687" t="s">
        <v>3223</v>
      </c>
      <c r="D1687" t="s">
        <v>3224</v>
      </c>
      <c r="E1687" s="3" t="s">
        <v>7</v>
      </c>
    </row>
    <row r="1688" spans="1:5" x14ac:dyDescent="0.25">
      <c r="A1688" s="1">
        <v>43183</v>
      </c>
      <c r="B1688" s="2">
        <f t="shared" si="69"/>
        <v>43183</v>
      </c>
      <c r="C1688" t="s">
        <v>3225</v>
      </c>
      <c r="D1688" t="s">
        <v>3226</v>
      </c>
      <c r="E1688" s="3" t="s">
        <v>7</v>
      </c>
    </row>
    <row r="1689" spans="1:5" x14ac:dyDescent="0.25">
      <c r="A1689" s="1">
        <v>43183</v>
      </c>
      <c r="B1689" s="2">
        <f t="shared" si="69"/>
        <v>43183</v>
      </c>
      <c r="C1689" t="s">
        <v>3227</v>
      </c>
      <c r="D1689" t="s">
        <v>3228</v>
      </c>
      <c r="E1689" s="3" t="s">
        <v>7</v>
      </c>
    </row>
    <row r="1690" spans="1:5" x14ac:dyDescent="0.25">
      <c r="A1690" s="1">
        <v>43183</v>
      </c>
      <c r="B1690" s="2">
        <f t="shared" si="69"/>
        <v>43183</v>
      </c>
      <c r="C1690" t="s">
        <v>3229</v>
      </c>
      <c r="D1690" t="s">
        <v>3230</v>
      </c>
      <c r="E1690" s="3" t="s">
        <v>38</v>
      </c>
    </row>
    <row r="1691" spans="1:5" x14ac:dyDescent="0.25">
      <c r="A1691" s="1">
        <v>43183</v>
      </c>
      <c r="B1691" s="2">
        <f t="shared" si="69"/>
        <v>43183</v>
      </c>
      <c r="C1691" t="s">
        <v>3231</v>
      </c>
      <c r="D1691" t="s">
        <v>3232</v>
      </c>
      <c r="E1691" s="3" t="s">
        <v>38</v>
      </c>
    </row>
    <row r="1692" spans="1:5" x14ac:dyDescent="0.25">
      <c r="A1692" s="1">
        <v>43183</v>
      </c>
      <c r="B1692" s="2">
        <f t="shared" si="69"/>
        <v>43183</v>
      </c>
      <c r="C1692" t="s">
        <v>3233</v>
      </c>
      <c r="D1692" t="s">
        <v>3234</v>
      </c>
      <c r="E1692" s="3" t="s">
        <v>38</v>
      </c>
    </row>
    <row r="1693" spans="1:5" x14ac:dyDescent="0.25">
      <c r="A1693" s="1">
        <v>43183</v>
      </c>
      <c r="B1693" s="2">
        <f t="shared" si="69"/>
        <v>43183</v>
      </c>
      <c r="C1693" t="s">
        <v>676</v>
      </c>
      <c r="D1693" t="s">
        <v>3235</v>
      </c>
      <c r="E1693" s="3" t="s">
        <v>38</v>
      </c>
    </row>
    <row r="1694" spans="1:5" x14ac:dyDescent="0.25">
      <c r="A1694" s="1">
        <v>43183</v>
      </c>
      <c r="B1694" s="2">
        <f t="shared" si="69"/>
        <v>43183</v>
      </c>
      <c r="C1694" t="s">
        <v>3236</v>
      </c>
      <c r="D1694" t="s">
        <v>3237</v>
      </c>
      <c r="E1694" s="3" t="s">
        <v>38</v>
      </c>
    </row>
    <row r="1695" spans="1:5" x14ac:dyDescent="0.25">
      <c r="A1695" s="1">
        <v>43183</v>
      </c>
      <c r="B1695" s="2">
        <f t="shared" si="69"/>
        <v>43183</v>
      </c>
      <c r="C1695" t="s">
        <v>3238</v>
      </c>
      <c r="D1695" t="s">
        <v>3239</v>
      </c>
      <c r="E1695" s="3" t="s">
        <v>38</v>
      </c>
    </row>
    <row r="1696" spans="1:5" x14ac:dyDescent="0.25">
      <c r="A1696" s="1">
        <v>43183</v>
      </c>
      <c r="B1696" s="2">
        <f t="shared" si="69"/>
        <v>43183</v>
      </c>
      <c r="C1696" t="s">
        <v>624</v>
      </c>
      <c r="D1696" t="s">
        <v>3240</v>
      </c>
      <c r="E1696" s="3" t="s">
        <v>38</v>
      </c>
    </row>
    <row r="1697" spans="1:5" x14ac:dyDescent="0.25">
      <c r="A1697" s="1">
        <v>43183</v>
      </c>
      <c r="B1697" s="2">
        <f t="shared" si="69"/>
        <v>43183</v>
      </c>
      <c r="C1697" t="s">
        <v>3241</v>
      </c>
      <c r="D1697" t="s">
        <v>3242</v>
      </c>
      <c r="E1697" s="3" t="s">
        <v>38</v>
      </c>
    </row>
    <row r="1698" spans="1:5" x14ac:dyDescent="0.25">
      <c r="A1698" s="1">
        <v>43183</v>
      </c>
      <c r="B1698" s="2">
        <f t="shared" si="69"/>
        <v>43183</v>
      </c>
      <c r="C1698" t="s">
        <v>3243</v>
      </c>
      <c r="D1698" t="s">
        <v>3244</v>
      </c>
      <c r="E1698" s="3" t="s">
        <v>38</v>
      </c>
    </row>
    <row r="1699" spans="1:5" x14ac:dyDescent="0.25">
      <c r="A1699" s="1">
        <v>43183</v>
      </c>
      <c r="B1699" s="2">
        <f t="shared" si="69"/>
        <v>43183</v>
      </c>
      <c r="C1699" t="s">
        <v>3245</v>
      </c>
      <c r="D1699" t="s">
        <v>3246</v>
      </c>
      <c r="E1699" s="3" t="s">
        <v>38</v>
      </c>
    </row>
    <row r="1700" spans="1:5" x14ac:dyDescent="0.25">
      <c r="A1700" s="1">
        <v>43183</v>
      </c>
      <c r="B1700" s="2">
        <f t="shared" si="69"/>
        <v>43183</v>
      </c>
      <c r="C1700" t="s">
        <v>3247</v>
      </c>
      <c r="D1700" t="s">
        <v>3248</v>
      </c>
      <c r="E1700" s="3" t="s">
        <v>38</v>
      </c>
    </row>
    <row r="1701" spans="1:5" x14ac:dyDescent="0.25">
      <c r="A1701" s="1">
        <v>43183</v>
      </c>
      <c r="B1701" s="2">
        <f t="shared" si="69"/>
        <v>43183</v>
      </c>
      <c r="C1701" t="s">
        <v>3249</v>
      </c>
      <c r="D1701" t="s">
        <v>3250</v>
      </c>
      <c r="E1701" s="3" t="s">
        <v>38</v>
      </c>
    </row>
    <row r="1702" spans="1:5" x14ac:dyDescent="0.25">
      <c r="A1702" s="1">
        <v>43183</v>
      </c>
      <c r="B1702" s="2">
        <f t="shared" si="69"/>
        <v>43183</v>
      </c>
      <c r="C1702" t="s">
        <v>630</v>
      </c>
      <c r="D1702" t="s">
        <v>3251</v>
      </c>
      <c r="E1702" s="3" t="s">
        <v>38</v>
      </c>
    </row>
    <row r="1703" spans="1:5" x14ac:dyDescent="0.25">
      <c r="A1703" s="1">
        <v>43183</v>
      </c>
      <c r="B1703" s="2">
        <f t="shared" si="69"/>
        <v>43183</v>
      </c>
      <c r="C1703" t="s">
        <v>3252</v>
      </c>
      <c r="D1703" t="s">
        <v>3253</v>
      </c>
      <c r="E1703" s="3" t="s">
        <v>38</v>
      </c>
    </row>
    <row r="1704" spans="1:5" x14ac:dyDescent="0.25">
      <c r="A1704" s="1">
        <v>43183</v>
      </c>
      <c r="B1704" s="2">
        <f t="shared" si="69"/>
        <v>43183</v>
      </c>
      <c r="C1704" t="s">
        <v>3254</v>
      </c>
      <c r="D1704" t="s">
        <v>3255</v>
      </c>
      <c r="E1704" s="3" t="s">
        <v>38</v>
      </c>
    </row>
    <row r="1705" spans="1:5" x14ac:dyDescent="0.25">
      <c r="A1705" s="1">
        <v>43185</v>
      </c>
      <c r="B1705" s="2">
        <f t="shared" si="69"/>
        <v>43185</v>
      </c>
      <c r="C1705" t="s">
        <v>3256</v>
      </c>
      <c r="D1705" t="s">
        <v>3257</v>
      </c>
      <c r="E1705" s="3" t="s">
        <v>7</v>
      </c>
    </row>
    <row r="1706" spans="1:5" x14ac:dyDescent="0.25">
      <c r="A1706" s="1">
        <v>43185</v>
      </c>
      <c r="B1706" s="2">
        <f t="shared" ref="B1706:B1729" si="70">A1706</f>
        <v>43185</v>
      </c>
      <c r="C1706" t="s">
        <v>3258</v>
      </c>
      <c r="D1706" t="s">
        <v>3259</v>
      </c>
      <c r="E1706" s="3" t="s">
        <v>7</v>
      </c>
    </row>
    <row r="1707" spans="1:5" x14ac:dyDescent="0.25">
      <c r="A1707" s="1">
        <v>43185</v>
      </c>
      <c r="B1707" s="2">
        <f t="shared" si="70"/>
        <v>43185</v>
      </c>
      <c r="C1707" t="s">
        <v>3260</v>
      </c>
      <c r="D1707" t="s">
        <v>3261</v>
      </c>
      <c r="E1707" s="3" t="s">
        <v>7</v>
      </c>
    </row>
    <row r="1708" spans="1:5" x14ac:dyDescent="0.25">
      <c r="A1708" s="1">
        <v>43185</v>
      </c>
      <c r="B1708" s="2">
        <f t="shared" si="70"/>
        <v>43185</v>
      </c>
      <c r="C1708" t="s">
        <v>3262</v>
      </c>
      <c r="D1708" t="s">
        <v>3263</v>
      </c>
      <c r="E1708" s="3" t="s">
        <v>7</v>
      </c>
    </row>
    <row r="1709" spans="1:5" x14ac:dyDescent="0.25">
      <c r="A1709" s="1">
        <v>43185</v>
      </c>
      <c r="B1709" s="2">
        <f t="shared" si="70"/>
        <v>43185</v>
      </c>
      <c r="C1709" t="s">
        <v>3264</v>
      </c>
      <c r="D1709" t="s">
        <v>3265</v>
      </c>
      <c r="E1709" s="3" t="s">
        <v>7</v>
      </c>
    </row>
    <row r="1710" spans="1:5" x14ac:dyDescent="0.25">
      <c r="A1710" s="1">
        <v>43185</v>
      </c>
      <c r="B1710" s="2">
        <f t="shared" si="70"/>
        <v>43185</v>
      </c>
      <c r="C1710" t="s">
        <v>3266</v>
      </c>
      <c r="D1710" t="s">
        <v>3267</v>
      </c>
      <c r="E1710" s="3" t="s">
        <v>7</v>
      </c>
    </row>
    <row r="1711" spans="1:5" x14ac:dyDescent="0.25">
      <c r="A1711" s="1">
        <v>43185</v>
      </c>
      <c r="B1711" s="2">
        <f t="shared" si="70"/>
        <v>43185</v>
      </c>
      <c r="C1711" t="s">
        <v>1874</v>
      </c>
      <c r="D1711" t="s">
        <v>3268</v>
      </c>
      <c r="E1711" s="3" t="s">
        <v>7</v>
      </c>
    </row>
    <row r="1712" spans="1:5" x14ac:dyDescent="0.25">
      <c r="A1712" s="1">
        <v>43185</v>
      </c>
      <c r="B1712" s="2">
        <f t="shared" si="70"/>
        <v>43185</v>
      </c>
      <c r="C1712" t="s">
        <v>3269</v>
      </c>
      <c r="D1712" t="s">
        <v>3270</v>
      </c>
      <c r="E1712" s="3" t="s">
        <v>7</v>
      </c>
    </row>
    <row r="1713" spans="1:5" x14ac:dyDescent="0.25">
      <c r="A1713" s="1">
        <v>43185</v>
      </c>
      <c r="B1713" s="2">
        <f t="shared" si="70"/>
        <v>43185</v>
      </c>
      <c r="C1713" t="s">
        <v>3271</v>
      </c>
      <c r="D1713" t="s">
        <v>3272</v>
      </c>
      <c r="E1713" s="3" t="s">
        <v>7</v>
      </c>
    </row>
    <row r="1714" spans="1:5" x14ac:dyDescent="0.25">
      <c r="A1714" s="1">
        <v>43185</v>
      </c>
      <c r="B1714" s="2">
        <f t="shared" si="70"/>
        <v>43185</v>
      </c>
      <c r="C1714" t="s">
        <v>3273</v>
      </c>
      <c r="D1714" t="s">
        <v>3274</v>
      </c>
      <c r="E1714" s="3" t="s">
        <v>7</v>
      </c>
    </row>
    <row r="1715" spans="1:5" x14ac:dyDescent="0.25">
      <c r="A1715" s="1">
        <v>43185</v>
      </c>
      <c r="B1715" s="2">
        <f t="shared" si="70"/>
        <v>43185</v>
      </c>
      <c r="C1715" t="s">
        <v>2143</v>
      </c>
      <c r="D1715" t="s">
        <v>3275</v>
      </c>
      <c r="E1715" s="3" t="s">
        <v>7</v>
      </c>
    </row>
    <row r="1716" spans="1:5" x14ac:dyDescent="0.25">
      <c r="A1716" s="1">
        <v>43185</v>
      </c>
      <c r="B1716" s="2">
        <f t="shared" si="70"/>
        <v>43185</v>
      </c>
      <c r="C1716" t="s">
        <v>1747</v>
      </c>
      <c r="D1716" t="s">
        <v>3276</v>
      </c>
      <c r="E1716" s="3" t="s">
        <v>7</v>
      </c>
    </row>
    <row r="1717" spans="1:5" x14ac:dyDescent="0.25">
      <c r="A1717" s="1">
        <v>43185</v>
      </c>
      <c r="B1717" s="2">
        <f t="shared" si="70"/>
        <v>43185</v>
      </c>
      <c r="C1717" t="s">
        <v>3277</v>
      </c>
      <c r="D1717" t="s">
        <v>3278</v>
      </c>
      <c r="E1717" s="3" t="s">
        <v>7</v>
      </c>
    </row>
    <row r="1718" spans="1:5" x14ac:dyDescent="0.25">
      <c r="A1718" s="1">
        <v>43185</v>
      </c>
      <c r="B1718" s="2">
        <f t="shared" si="70"/>
        <v>43185</v>
      </c>
      <c r="C1718" t="s">
        <v>3279</v>
      </c>
      <c r="D1718" t="s">
        <v>3280</v>
      </c>
      <c r="E1718" s="3" t="s">
        <v>7</v>
      </c>
    </row>
    <row r="1719" spans="1:5" x14ac:dyDescent="0.25">
      <c r="A1719" s="1">
        <v>43185</v>
      </c>
      <c r="B1719" s="2">
        <f t="shared" si="70"/>
        <v>43185</v>
      </c>
      <c r="C1719" t="s">
        <v>3281</v>
      </c>
      <c r="D1719" t="s">
        <v>3282</v>
      </c>
      <c r="E1719" s="3" t="s">
        <v>38</v>
      </c>
    </row>
    <row r="1720" spans="1:5" x14ac:dyDescent="0.25">
      <c r="A1720" s="1">
        <v>43185</v>
      </c>
      <c r="B1720" s="2">
        <f t="shared" si="70"/>
        <v>43185</v>
      </c>
      <c r="C1720" t="s">
        <v>3283</v>
      </c>
      <c r="D1720" t="s">
        <v>3284</v>
      </c>
      <c r="E1720" s="3" t="s">
        <v>38</v>
      </c>
    </row>
    <row r="1721" spans="1:5" x14ac:dyDescent="0.25">
      <c r="A1721" s="1">
        <v>43185</v>
      </c>
      <c r="B1721" s="2">
        <f t="shared" si="70"/>
        <v>43185</v>
      </c>
      <c r="C1721" t="s">
        <v>3285</v>
      </c>
      <c r="D1721" t="s">
        <v>3286</v>
      </c>
      <c r="E1721" s="3" t="s">
        <v>38</v>
      </c>
    </row>
    <row r="1722" spans="1:5" x14ac:dyDescent="0.25">
      <c r="A1722" s="1">
        <v>43185</v>
      </c>
      <c r="B1722" s="2">
        <f t="shared" si="70"/>
        <v>43185</v>
      </c>
      <c r="C1722" t="s">
        <v>3287</v>
      </c>
      <c r="D1722" t="s">
        <v>3288</v>
      </c>
      <c r="E1722" s="3" t="s">
        <v>38</v>
      </c>
    </row>
    <row r="1723" spans="1:5" x14ac:dyDescent="0.25">
      <c r="A1723" s="1">
        <v>43185</v>
      </c>
      <c r="B1723" s="2">
        <f t="shared" si="70"/>
        <v>43185</v>
      </c>
      <c r="C1723" t="s">
        <v>3289</v>
      </c>
      <c r="D1723" t="s">
        <v>3290</v>
      </c>
      <c r="E1723" s="3" t="s">
        <v>38</v>
      </c>
    </row>
    <row r="1724" spans="1:5" x14ac:dyDescent="0.25">
      <c r="A1724" s="1">
        <v>43185</v>
      </c>
      <c r="B1724" s="2">
        <f t="shared" si="70"/>
        <v>43185</v>
      </c>
      <c r="C1724" t="s">
        <v>3291</v>
      </c>
      <c r="D1724" t="s">
        <v>3292</v>
      </c>
      <c r="E1724" s="3" t="s">
        <v>38</v>
      </c>
    </row>
    <row r="1725" spans="1:5" x14ac:dyDescent="0.25">
      <c r="A1725" s="1">
        <v>43185</v>
      </c>
      <c r="B1725" s="2">
        <f t="shared" si="70"/>
        <v>43185</v>
      </c>
      <c r="C1725" t="s">
        <v>3293</v>
      </c>
      <c r="D1725" t="s">
        <v>3294</v>
      </c>
      <c r="E1725" s="3" t="s">
        <v>38</v>
      </c>
    </row>
    <row r="1726" spans="1:5" x14ac:dyDescent="0.25">
      <c r="A1726" s="1">
        <v>43185</v>
      </c>
      <c r="B1726" s="2">
        <f t="shared" si="70"/>
        <v>43185</v>
      </c>
      <c r="C1726" t="s">
        <v>3295</v>
      </c>
      <c r="D1726" t="s">
        <v>3296</v>
      </c>
      <c r="E1726" s="3" t="s">
        <v>38</v>
      </c>
    </row>
    <row r="1727" spans="1:5" x14ac:dyDescent="0.25">
      <c r="A1727" s="1">
        <v>43185</v>
      </c>
      <c r="B1727" s="2">
        <f t="shared" si="70"/>
        <v>43185</v>
      </c>
      <c r="C1727" t="s">
        <v>3297</v>
      </c>
      <c r="D1727" t="s">
        <v>3298</v>
      </c>
      <c r="E1727" s="3" t="s">
        <v>38</v>
      </c>
    </row>
    <row r="1728" spans="1:5" x14ac:dyDescent="0.25">
      <c r="A1728" s="1">
        <v>43185</v>
      </c>
      <c r="B1728" s="2">
        <f t="shared" si="70"/>
        <v>43185</v>
      </c>
      <c r="C1728" t="s">
        <v>3299</v>
      </c>
      <c r="D1728" t="s">
        <v>3300</v>
      </c>
      <c r="E1728" s="3" t="s">
        <v>38</v>
      </c>
    </row>
    <row r="1729" spans="1:5" x14ac:dyDescent="0.25">
      <c r="A1729" s="1">
        <v>43186</v>
      </c>
      <c r="B1729" s="2">
        <f t="shared" si="70"/>
        <v>43186</v>
      </c>
      <c r="C1729" t="s">
        <v>101</v>
      </c>
      <c r="D1729" t="s">
        <v>3301</v>
      </c>
      <c r="E1729" s="3" t="s">
        <v>7</v>
      </c>
    </row>
    <row r="1730" spans="1:5" x14ac:dyDescent="0.25">
      <c r="A1730" s="1">
        <v>43186</v>
      </c>
      <c r="B1730" s="2">
        <f t="shared" ref="B1730:B1752" si="71">A1730</f>
        <v>43186</v>
      </c>
      <c r="C1730" t="s">
        <v>3302</v>
      </c>
      <c r="D1730" t="s">
        <v>3303</v>
      </c>
      <c r="E1730" s="3" t="s">
        <v>7</v>
      </c>
    </row>
    <row r="1731" spans="1:5" x14ac:dyDescent="0.25">
      <c r="A1731" s="1">
        <v>43186</v>
      </c>
      <c r="B1731" s="2">
        <f t="shared" si="71"/>
        <v>43186</v>
      </c>
      <c r="C1731" t="s">
        <v>3304</v>
      </c>
      <c r="D1731" t="s">
        <v>3305</v>
      </c>
      <c r="E1731" s="3" t="s">
        <v>7</v>
      </c>
    </row>
    <row r="1732" spans="1:5" x14ac:dyDescent="0.25">
      <c r="A1732" s="1">
        <v>43186</v>
      </c>
      <c r="B1732" s="2">
        <f t="shared" si="71"/>
        <v>43186</v>
      </c>
      <c r="C1732" t="s">
        <v>3306</v>
      </c>
      <c r="D1732" t="s">
        <v>3307</v>
      </c>
      <c r="E1732" s="3" t="s">
        <v>7</v>
      </c>
    </row>
    <row r="1733" spans="1:5" x14ac:dyDescent="0.25">
      <c r="A1733" s="1">
        <v>43186</v>
      </c>
      <c r="B1733" s="2">
        <f t="shared" si="71"/>
        <v>43186</v>
      </c>
      <c r="C1733" t="s">
        <v>3308</v>
      </c>
      <c r="D1733" t="s">
        <v>3309</v>
      </c>
      <c r="E1733" s="3" t="s">
        <v>7</v>
      </c>
    </row>
    <row r="1734" spans="1:5" x14ac:dyDescent="0.25">
      <c r="A1734" s="1">
        <v>43186</v>
      </c>
      <c r="B1734" s="2">
        <f t="shared" si="71"/>
        <v>43186</v>
      </c>
      <c r="C1734" t="s">
        <v>3310</v>
      </c>
      <c r="D1734" t="s">
        <v>3311</v>
      </c>
      <c r="E1734" s="3" t="s">
        <v>7</v>
      </c>
    </row>
    <row r="1735" spans="1:5" x14ac:dyDescent="0.25">
      <c r="A1735" s="1">
        <v>43186</v>
      </c>
      <c r="B1735" s="2">
        <f t="shared" si="71"/>
        <v>43186</v>
      </c>
      <c r="C1735" t="s">
        <v>386</v>
      </c>
      <c r="D1735" t="s">
        <v>3312</v>
      </c>
      <c r="E1735" s="3" t="s">
        <v>7</v>
      </c>
    </row>
    <row r="1736" spans="1:5" x14ac:dyDescent="0.25">
      <c r="A1736" s="1">
        <v>43186</v>
      </c>
      <c r="B1736" s="2">
        <f t="shared" si="71"/>
        <v>43186</v>
      </c>
      <c r="C1736" t="s">
        <v>3313</v>
      </c>
      <c r="D1736" t="s">
        <v>3314</v>
      </c>
      <c r="E1736" s="3" t="s">
        <v>7</v>
      </c>
    </row>
    <row r="1737" spans="1:5" x14ac:dyDescent="0.25">
      <c r="A1737" s="1">
        <v>43186</v>
      </c>
      <c r="B1737" s="2">
        <f t="shared" si="71"/>
        <v>43186</v>
      </c>
      <c r="C1737" t="s">
        <v>3315</v>
      </c>
      <c r="D1737" t="s">
        <v>3316</v>
      </c>
      <c r="E1737" s="3" t="s">
        <v>7</v>
      </c>
    </row>
    <row r="1738" spans="1:5" x14ac:dyDescent="0.25">
      <c r="A1738" s="1">
        <v>43186</v>
      </c>
      <c r="B1738" s="2">
        <f t="shared" si="71"/>
        <v>43186</v>
      </c>
      <c r="C1738" t="s">
        <v>3317</v>
      </c>
      <c r="D1738" t="s">
        <v>3318</v>
      </c>
      <c r="E1738" s="3" t="s">
        <v>7</v>
      </c>
    </row>
    <row r="1739" spans="1:5" x14ac:dyDescent="0.25">
      <c r="A1739" s="1">
        <v>43186</v>
      </c>
      <c r="B1739" s="2">
        <f t="shared" si="71"/>
        <v>43186</v>
      </c>
      <c r="C1739" t="s">
        <v>2947</v>
      </c>
      <c r="D1739" t="s">
        <v>3319</v>
      </c>
      <c r="E1739" s="3" t="s">
        <v>7</v>
      </c>
    </row>
    <row r="1740" spans="1:5" x14ac:dyDescent="0.25">
      <c r="A1740" s="1">
        <v>43186</v>
      </c>
      <c r="B1740" s="2">
        <f t="shared" si="71"/>
        <v>43186</v>
      </c>
      <c r="C1740" t="s">
        <v>3320</v>
      </c>
      <c r="D1740" t="s">
        <v>3321</v>
      </c>
      <c r="E1740" s="3" t="s">
        <v>38</v>
      </c>
    </row>
    <row r="1741" spans="1:5" x14ac:dyDescent="0.25">
      <c r="A1741" s="1">
        <v>43186</v>
      </c>
      <c r="B1741" s="2">
        <f t="shared" si="71"/>
        <v>43186</v>
      </c>
      <c r="C1741" t="s">
        <v>3322</v>
      </c>
      <c r="D1741" t="s">
        <v>3323</v>
      </c>
      <c r="E1741" s="3" t="s">
        <v>38</v>
      </c>
    </row>
    <row r="1742" spans="1:5" x14ac:dyDescent="0.25">
      <c r="A1742" s="1">
        <v>43186</v>
      </c>
      <c r="B1742" s="2">
        <f t="shared" si="71"/>
        <v>43186</v>
      </c>
      <c r="C1742" t="s">
        <v>3324</v>
      </c>
      <c r="D1742" t="s">
        <v>3325</v>
      </c>
      <c r="E1742" s="3" t="s">
        <v>38</v>
      </c>
    </row>
    <row r="1743" spans="1:5" x14ac:dyDescent="0.25">
      <c r="A1743" s="1">
        <v>43186</v>
      </c>
      <c r="B1743" s="2">
        <f t="shared" si="71"/>
        <v>43186</v>
      </c>
      <c r="C1743" t="s">
        <v>3326</v>
      </c>
      <c r="D1743" t="s">
        <v>3327</v>
      </c>
      <c r="E1743" s="3" t="s">
        <v>38</v>
      </c>
    </row>
    <row r="1744" spans="1:5" x14ac:dyDescent="0.25">
      <c r="A1744" s="1">
        <v>43186</v>
      </c>
      <c r="B1744" s="2">
        <f t="shared" si="71"/>
        <v>43186</v>
      </c>
      <c r="C1744" t="s">
        <v>1312</v>
      </c>
      <c r="D1744" t="s">
        <v>3328</v>
      </c>
      <c r="E1744" s="3" t="s">
        <v>38</v>
      </c>
    </row>
    <row r="1745" spans="1:5" x14ac:dyDescent="0.25">
      <c r="A1745" s="1">
        <v>43186</v>
      </c>
      <c r="B1745" s="2">
        <f t="shared" si="71"/>
        <v>43186</v>
      </c>
      <c r="C1745" t="s">
        <v>3329</v>
      </c>
      <c r="D1745" t="s">
        <v>3330</v>
      </c>
      <c r="E1745" s="3" t="s">
        <v>38</v>
      </c>
    </row>
    <row r="1746" spans="1:5" x14ac:dyDescent="0.25">
      <c r="A1746" s="1">
        <v>43186</v>
      </c>
      <c r="B1746" s="2">
        <f t="shared" si="71"/>
        <v>43186</v>
      </c>
      <c r="C1746" t="s">
        <v>3331</v>
      </c>
      <c r="D1746" t="s">
        <v>3332</v>
      </c>
      <c r="E1746" s="3" t="s">
        <v>38</v>
      </c>
    </row>
    <row r="1747" spans="1:5" x14ac:dyDescent="0.25">
      <c r="A1747" s="1">
        <v>43186</v>
      </c>
      <c r="B1747" s="2">
        <f t="shared" si="71"/>
        <v>43186</v>
      </c>
      <c r="C1747" t="s">
        <v>3333</v>
      </c>
      <c r="D1747" t="s">
        <v>3334</v>
      </c>
      <c r="E1747" s="3" t="s">
        <v>38</v>
      </c>
    </row>
    <row r="1748" spans="1:5" x14ac:dyDescent="0.25">
      <c r="A1748" s="1">
        <v>43186</v>
      </c>
      <c r="B1748" s="2">
        <f t="shared" si="71"/>
        <v>43186</v>
      </c>
      <c r="C1748" t="s">
        <v>3335</v>
      </c>
      <c r="D1748" t="s">
        <v>3336</v>
      </c>
      <c r="E1748" s="3" t="s">
        <v>38</v>
      </c>
    </row>
    <row r="1749" spans="1:5" x14ac:dyDescent="0.25">
      <c r="A1749" s="1">
        <v>43186</v>
      </c>
      <c r="B1749" s="2">
        <f t="shared" si="71"/>
        <v>43186</v>
      </c>
      <c r="C1749" t="s">
        <v>3337</v>
      </c>
      <c r="D1749" t="s">
        <v>3338</v>
      </c>
      <c r="E1749" s="3" t="s">
        <v>38</v>
      </c>
    </row>
    <row r="1750" spans="1:5" x14ac:dyDescent="0.25">
      <c r="A1750" s="1">
        <v>43186</v>
      </c>
      <c r="B1750" s="2">
        <f t="shared" si="71"/>
        <v>43186</v>
      </c>
      <c r="C1750" t="s">
        <v>3339</v>
      </c>
      <c r="D1750" t="s">
        <v>3340</v>
      </c>
      <c r="E1750" s="3" t="s">
        <v>38</v>
      </c>
    </row>
    <row r="1751" spans="1:5" x14ac:dyDescent="0.25">
      <c r="A1751" s="1">
        <v>43186</v>
      </c>
      <c r="B1751" s="2">
        <f t="shared" si="71"/>
        <v>43186</v>
      </c>
      <c r="C1751" t="s">
        <v>3341</v>
      </c>
      <c r="D1751" t="s">
        <v>3342</v>
      </c>
      <c r="E1751" s="3" t="s">
        <v>38</v>
      </c>
    </row>
    <row r="1752" spans="1:5" x14ac:dyDescent="0.25">
      <c r="A1752" s="1">
        <v>43187</v>
      </c>
      <c r="B1752" s="2">
        <f t="shared" si="71"/>
        <v>43187</v>
      </c>
      <c r="C1752" t="s">
        <v>3343</v>
      </c>
      <c r="D1752" t="s">
        <v>3344</v>
      </c>
      <c r="E1752" s="3" t="s">
        <v>7</v>
      </c>
    </row>
    <row r="1753" spans="1:5" x14ac:dyDescent="0.25">
      <c r="A1753" s="1">
        <v>43187</v>
      </c>
      <c r="B1753" s="2">
        <f t="shared" ref="B1753:B1776" si="72">A1753</f>
        <v>43187</v>
      </c>
      <c r="C1753" t="s">
        <v>2281</v>
      </c>
      <c r="D1753" t="s">
        <v>3345</v>
      </c>
      <c r="E1753" s="3" t="s">
        <v>7</v>
      </c>
    </row>
    <row r="1754" spans="1:5" x14ac:dyDescent="0.25">
      <c r="A1754" s="1">
        <v>43187</v>
      </c>
      <c r="B1754" s="2">
        <f t="shared" si="72"/>
        <v>43187</v>
      </c>
      <c r="C1754" t="s">
        <v>3346</v>
      </c>
      <c r="D1754" t="s">
        <v>3347</v>
      </c>
      <c r="E1754" s="3" t="s">
        <v>7</v>
      </c>
    </row>
    <row r="1755" spans="1:5" x14ac:dyDescent="0.25">
      <c r="A1755" s="1">
        <v>43187</v>
      </c>
      <c r="B1755" s="2">
        <f t="shared" si="72"/>
        <v>43187</v>
      </c>
      <c r="C1755" t="s">
        <v>3348</v>
      </c>
      <c r="D1755" t="s">
        <v>3349</v>
      </c>
      <c r="E1755" s="3" t="s">
        <v>7</v>
      </c>
    </row>
    <row r="1756" spans="1:5" x14ac:dyDescent="0.25">
      <c r="A1756" s="1">
        <v>43187</v>
      </c>
      <c r="B1756" s="2">
        <f t="shared" si="72"/>
        <v>43187</v>
      </c>
      <c r="C1756" t="s">
        <v>3350</v>
      </c>
      <c r="D1756" t="s">
        <v>3351</v>
      </c>
      <c r="E1756" s="3" t="s">
        <v>7</v>
      </c>
    </row>
    <row r="1757" spans="1:5" x14ac:dyDescent="0.25">
      <c r="A1757" s="1">
        <v>43187</v>
      </c>
      <c r="B1757" s="2">
        <f t="shared" si="72"/>
        <v>43187</v>
      </c>
      <c r="C1757" t="s">
        <v>3352</v>
      </c>
      <c r="D1757" t="s">
        <v>3353</v>
      </c>
      <c r="E1757" s="3" t="s">
        <v>7</v>
      </c>
    </row>
    <row r="1758" spans="1:5" x14ac:dyDescent="0.25">
      <c r="A1758" s="1">
        <v>43187</v>
      </c>
      <c r="B1758" s="2">
        <f t="shared" si="72"/>
        <v>43187</v>
      </c>
      <c r="C1758" t="s">
        <v>3354</v>
      </c>
      <c r="D1758" t="s">
        <v>3355</v>
      </c>
      <c r="E1758" s="3" t="s">
        <v>7</v>
      </c>
    </row>
    <row r="1759" spans="1:5" x14ac:dyDescent="0.25">
      <c r="A1759" s="1">
        <v>43187</v>
      </c>
      <c r="B1759" s="2">
        <f t="shared" si="72"/>
        <v>43187</v>
      </c>
      <c r="C1759" t="s">
        <v>3356</v>
      </c>
      <c r="D1759" t="s">
        <v>3357</v>
      </c>
      <c r="E1759" s="3" t="s">
        <v>7</v>
      </c>
    </row>
    <row r="1760" spans="1:5" x14ac:dyDescent="0.25">
      <c r="A1760" s="1">
        <v>43187</v>
      </c>
      <c r="B1760" s="2">
        <f t="shared" si="72"/>
        <v>43187</v>
      </c>
      <c r="C1760" t="s">
        <v>3358</v>
      </c>
      <c r="D1760" t="s">
        <v>3359</v>
      </c>
      <c r="E1760" s="3" t="s">
        <v>7</v>
      </c>
    </row>
    <row r="1761" spans="1:5" x14ac:dyDescent="0.25">
      <c r="A1761" s="1">
        <v>43187</v>
      </c>
      <c r="B1761" s="2">
        <f t="shared" si="72"/>
        <v>43187</v>
      </c>
      <c r="C1761" t="s">
        <v>3360</v>
      </c>
      <c r="D1761" t="s">
        <v>3361</v>
      </c>
      <c r="E1761" s="3" t="s">
        <v>7</v>
      </c>
    </row>
    <row r="1762" spans="1:5" x14ac:dyDescent="0.25">
      <c r="A1762" s="1">
        <v>43187</v>
      </c>
      <c r="B1762" s="2">
        <f t="shared" si="72"/>
        <v>43187</v>
      </c>
      <c r="C1762" t="s">
        <v>2580</v>
      </c>
      <c r="D1762" t="s">
        <v>3362</v>
      </c>
      <c r="E1762" s="3" t="s">
        <v>7</v>
      </c>
    </row>
    <row r="1763" spans="1:5" x14ac:dyDescent="0.25">
      <c r="A1763" s="1">
        <v>43187</v>
      </c>
      <c r="B1763" s="2">
        <f t="shared" si="72"/>
        <v>43187</v>
      </c>
      <c r="C1763" t="s">
        <v>3363</v>
      </c>
      <c r="D1763" t="s">
        <v>3364</v>
      </c>
      <c r="E1763" s="3" t="s">
        <v>7</v>
      </c>
    </row>
    <row r="1764" spans="1:5" x14ac:dyDescent="0.25">
      <c r="A1764" s="1">
        <v>43187</v>
      </c>
      <c r="B1764" s="2">
        <f t="shared" si="72"/>
        <v>43187</v>
      </c>
      <c r="C1764" t="s">
        <v>3365</v>
      </c>
      <c r="D1764" t="s">
        <v>3366</v>
      </c>
      <c r="E1764" s="3" t="s">
        <v>38</v>
      </c>
    </row>
    <row r="1765" spans="1:5" x14ac:dyDescent="0.25">
      <c r="A1765" s="1">
        <v>43187</v>
      </c>
      <c r="B1765" s="2">
        <f t="shared" si="72"/>
        <v>43187</v>
      </c>
      <c r="C1765" t="s">
        <v>3367</v>
      </c>
      <c r="D1765" t="s">
        <v>3368</v>
      </c>
      <c r="E1765" s="3" t="s">
        <v>38</v>
      </c>
    </row>
    <row r="1766" spans="1:5" x14ac:dyDescent="0.25">
      <c r="A1766" s="1">
        <v>43187</v>
      </c>
      <c r="B1766" s="2">
        <f t="shared" si="72"/>
        <v>43187</v>
      </c>
      <c r="C1766" t="s">
        <v>3369</v>
      </c>
      <c r="D1766" t="s">
        <v>3370</v>
      </c>
      <c r="E1766" s="3" t="s">
        <v>38</v>
      </c>
    </row>
    <row r="1767" spans="1:5" x14ac:dyDescent="0.25">
      <c r="A1767" s="1">
        <v>43187</v>
      </c>
      <c r="B1767" s="2">
        <f t="shared" si="72"/>
        <v>43187</v>
      </c>
      <c r="C1767" t="s">
        <v>3371</v>
      </c>
      <c r="D1767" t="s">
        <v>3372</v>
      </c>
      <c r="E1767" s="3" t="s">
        <v>38</v>
      </c>
    </row>
    <row r="1768" spans="1:5" x14ac:dyDescent="0.25">
      <c r="A1768" s="1">
        <v>43187</v>
      </c>
      <c r="B1768" s="2">
        <f t="shared" si="72"/>
        <v>43187</v>
      </c>
      <c r="C1768" t="s">
        <v>3373</v>
      </c>
      <c r="D1768" t="s">
        <v>3374</v>
      </c>
      <c r="E1768" s="3" t="s">
        <v>38</v>
      </c>
    </row>
    <row r="1769" spans="1:5" x14ac:dyDescent="0.25">
      <c r="A1769" s="1">
        <v>43187</v>
      </c>
      <c r="B1769" s="2">
        <f t="shared" si="72"/>
        <v>43187</v>
      </c>
      <c r="C1769" t="s">
        <v>3375</v>
      </c>
      <c r="D1769" t="s">
        <v>3376</v>
      </c>
      <c r="E1769" s="3" t="s">
        <v>38</v>
      </c>
    </row>
    <row r="1770" spans="1:5" x14ac:dyDescent="0.25">
      <c r="A1770" s="1">
        <v>43187</v>
      </c>
      <c r="B1770" s="2">
        <f t="shared" si="72"/>
        <v>43187</v>
      </c>
      <c r="C1770" t="s">
        <v>3377</v>
      </c>
      <c r="D1770" t="s">
        <v>3378</v>
      </c>
      <c r="E1770" s="3" t="s">
        <v>38</v>
      </c>
    </row>
    <row r="1771" spans="1:5" x14ac:dyDescent="0.25">
      <c r="A1771" s="1">
        <v>43187</v>
      </c>
      <c r="B1771" s="2">
        <f t="shared" si="72"/>
        <v>43187</v>
      </c>
      <c r="C1771" t="s">
        <v>3379</v>
      </c>
      <c r="D1771" t="s">
        <v>3380</v>
      </c>
      <c r="E1771" s="3" t="s">
        <v>38</v>
      </c>
    </row>
    <row r="1772" spans="1:5" x14ac:dyDescent="0.25">
      <c r="A1772" s="1">
        <v>43187</v>
      </c>
      <c r="B1772" s="2">
        <f t="shared" si="72"/>
        <v>43187</v>
      </c>
      <c r="C1772" t="s">
        <v>3381</v>
      </c>
      <c r="D1772" t="s">
        <v>3382</v>
      </c>
      <c r="E1772" s="3" t="s">
        <v>38</v>
      </c>
    </row>
    <row r="1773" spans="1:5" x14ac:dyDescent="0.25">
      <c r="A1773" s="1">
        <v>43187</v>
      </c>
      <c r="B1773" s="2">
        <f t="shared" si="72"/>
        <v>43187</v>
      </c>
      <c r="C1773" t="s">
        <v>1942</v>
      </c>
      <c r="D1773" t="s">
        <v>3383</v>
      </c>
      <c r="E1773" s="3" t="s">
        <v>38</v>
      </c>
    </row>
    <row r="1774" spans="1:5" x14ac:dyDescent="0.25">
      <c r="A1774" s="1">
        <v>43187</v>
      </c>
      <c r="B1774" s="2">
        <f t="shared" si="72"/>
        <v>43187</v>
      </c>
      <c r="C1774" t="s">
        <v>3384</v>
      </c>
      <c r="D1774" t="s">
        <v>3385</v>
      </c>
      <c r="E1774" s="3" t="s">
        <v>38</v>
      </c>
    </row>
    <row r="1775" spans="1:5" x14ac:dyDescent="0.25">
      <c r="A1775" s="1">
        <v>43187</v>
      </c>
      <c r="B1775" s="2">
        <f t="shared" si="72"/>
        <v>43187</v>
      </c>
      <c r="C1775" t="s">
        <v>2298</v>
      </c>
      <c r="D1775" t="s">
        <v>3386</v>
      </c>
      <c r="E1775" s="3" t="s">
        <v>38</v>
      </c>
    </row>
    <row r="1776" spans="1:5" x14ac:dyDescent="0.25">
      <c r="A1776" s="1">
        <v>43188</v>
      </c>
      <c r="B1776" s="2">
        <f t="shared" si="72"/>
        <v>43188</v>
      </c>
      <c r="C1776" t="s">
        <v>3387</v>
      </c>
      <c r="D1776" t="s">
        <v>3388</v>
      </c>
      <c r="E1776" s="3" t="s">
        <v>7</v>
      </c>
    </row>
    <row r="1777" spans="1:5" x14ac:dyDescent="0.25">
      <c r="A1777" s="1">
        <v>43188</v>
      </c>
      <c r="B1777" s="2">
        <f t="shared" ref="B1777:B1798" si="73">A1777</f>
        <v>43188</v>
      </c>
      <c r="C1777" t="s">
        <v>3389</v>
      </c>
      <c r="D1777" t="s">
        <v>3390</v>
      </c>
      <c r="E1777" s="3" t="s">
        <v>7</v>
      </c>
    </row>
    <row r="1778" spans="1:5" x14ac:dyDescent="0.25">
      <c r="A1778" s="1">
        <v>43188</v>
      </c>
      <c r="B1778" s="2">
        <f t="shared" si="73"/>
        <v>43188</v>
      </c>
      <c r="C1778" t="s">
        <v>2271</v>
      </c>
      <c r="D1778" t="s">
        <v>3391</v>
      </c>
      <c r="E1778" s="3" t="s">
        <v>7</v>
      </c>
    </row>
    <row r="1779" spans="1:5" x14ac:dyDescent="0.25">
      <c r="A1779" s="1">
        <v>43188</v>
      </c>
      <c r="B1779" s="2">
        <f t="shared" si="73"/>
        <v>43188</v>
      </c>
      <c r="C1779" t="s">
        <v>3392</v>
      </c>
      <c r="D1779" t="s">
        <v>3393</v>
      </c>
      <c r="E1779" s="3" t="s">
        <v>7</v>
      </c>
    </row>
    <row r="1780" spans="1:5" x14ac:dyDescent="0.25">
      <c r="A1780" s="1">
        <v>43188</v>
      </c>
      <c r="B1780" s="2">
        <f t="shared" si="73"/>
        <v>43188</v>
      </c>
      <c r="C1780" t="s">
        <v>3394</v>
      </c>
      <c r="D1780" t="s">
        <v>3395</v>
      </c>
      <c r="E1780" s="3" t="s">
        <v>7</v>
      </c>
    </row>
    <row r="1781" spans="1:5" x14ac:dyDescent="0.25">
      <c r="A1781" s="1">
        <v>43188</v>
      </c>
      <c r="B1781" s="2">
        <f t="shared" si="73"/>
        <v>43188</v>
      </c>
      <c r="C1781" t="s">
        <v>3396</v>
      </c>
      <c r="D1781" t="s">
        <v>3397</v>
      </c>
      <c r="E1781" s="3" t="s">
        <v>7</v>
      </c>
    </row>
    <row r="1782" spans="1:5" x14ac:dyDescent="0.25">
      <c r="A1782" s="1">
        <v>43188</v>
      </c>
      <c r="B1782" s="2">
        <f t="shared" si="73"/>
        <v>43188</v>
      </c>
      <c r="C1782" t="s">
        <v>3350</v>
      </c>
      <c r="D1782" t="s">
        <v>3398</v>
      </c>
      <c r="E1782" s="3" t="s">
        <v>7</v>
      </c>
    </row>
    <row r="1783" spans="1:5" x14ac:dyDescent="0.25">
      <c r="A1783" s="1">
        <v>43188</v>
      </c>
      <c r="B1783" s="2">
        <f t="shared" si="73"/>
        <v>43188</v>
      </c>
      <c r="C1783" t="s">
        <v>3399</v>
      </c>
      <c r="D1783" t="s">
        <v>3400</v>
      </c>
      <c r="E1783" s="3" t="s">
        <v>7</v>
      </c>
    </row>
    <row r="1784" spans="1:5" x14ac:dyDescent="0.25">
      <c r="A1784" s="1">
        <v>43188</v>
      </c>
      <c r="B1784" s="2">
        <f t="shared" si="73"/>
        <v>43188</v>
      </c>
      <c r="C1784" t="s">
        <v>3401</v>
      </c>
      <c r="D1784" t="s">
        <v>3402</v>
      </c>
      <c r="E1784" s="3" t="s">
        <v>7</v>
      </c>
    </row>
    <row r="1785" spans="1:5" x14ac:dyDescent="0.25">
      <c r="A1785" s="1">
        <v>43188</v>
      </c>
      <c r="B1785" s="2">
        <f t="shared" si="73"/>
        <v>43188</v>
      </c>
      <c r="C1785" t="s">
        <v>3403</v>
      </c>
      <c r="D1785" t="s">
        <v>3404</v>
      </c>
      <c r="E1785" s="3" t="s">
        <v>7</v>
      </c>
    </row>
    <row r="1786" spans="1:5" x14ac:dyDescent="0.25">
      <c r="A1786" s="1">
        <v>43188</v>
      </c>
      <c r="B1786" s="2">
        <f t="shared" si="73"/>
        <v>43188</v>
      </c>
      <c r="C1786" t="s">
        <v>3405</v>
      </c>
      <c r="D1786" t="s">
        <v>3406</v>
      </c>
      <c r="E1786" s="3" t="s">
        <v>38</v>
      </c>
    </row>
    <row r="1787" spans="1:5" x14ac:dyDescent="0.25">
      <c r="A1787" s="1">
        <v>43188</v>
      </c>
      <c r="B1787" s="2">
        <f t="shared" si="73"/>
        <v>43188</v>
      </c>
      <c r="C1787" t="s">
        <v>3407</v>
      </c>
      <c r="D1787" t="s">
        <v>3408</v>
      </c>
      <c r="E1787" s="3" t="s">
        <v>38</v>
      </c>
    </row>
    <row r="1788" spans="1:5" x14ac:dyDescent="0.25">
      <c r="A1788" s="1">
        <v>43188</v>
      </c>
      <c r="B1788" s="2">
        <f t="shared" si="73"/>
        <v>43188</v>
      </c>
      <c r="C1788" t="s">
        <v>3409</v>
      </c>
      <c r="D1788" t="s">
        <v>3410</v>
      </c>
      <c r="E1788" s="3" t="s">
        <v>38</v>
      </c>
    </row>
    <row r="1789" spans="1:5" x14ac:dyDescent="0.25">
      <c r="A1789" s="1">
        <v>43188</v>
      </c>
      <c r="B1789" s="2">
        <f t="shared" si="73"/>
        <v>43188</v>
      </c>
      <c r="C1789" t="s">
        <v>3411</v>
      </c>
      <c r="D1789" t="s">
        <v>3412</v>
      </c>
      <c r="E1789" s="3" t="s">
        <v>38</v>
      </c>
    </row>
    <row r="1790" spans="1:5" x14ac:dyDescent="0.25">
      <c r="A1790" s="1">
        <v>43188</v>
      </c>
      <c r="B1790" s="2">
        <f t="shared" si="73"/>
        <v>43188</v>
      </c>
      <c r="C1790" t="s">
        <v>3413</v>
      </c>
      <c r="D1790" t="s">
        <v>3414</v>
      </c>
      <c r="E1790" s="3" t="s">
        <v>38</v>
      </c>
    </row>
    <row r="1791" spans="1:5" x14ac:dyDescent="0.25">
      <c r="A1791" s="1">
        <v>43188</v>
      </c>
      <c r="B1791" s="2">
        <f t="shared" si="73"/>
        <v>43188</v>
      </c>
      <c r="C1791" t="s">
        <v>3415</v>
      </c>
      <c r="D1791" t="s">
        <v>3416</v>
      </c>
      <c r="E1791" s="3" t="s">
        <v>38</v>
      </c>
    </row>
    <row r="1792" spans="1:5" x14ac:dyDescent="0.25">
      <c r="A1792" s="1">
        <v>43188</v>
      </c>
      <c r="B1792" s="2">
        <f t="shared" si="73"/>
        <v>43188</v>
      </c>
      <c r="C1792" t="s">
        <v>3417</v>
      </c>
      <c r="D1792" t="s">
        <v>3418</v>
      </c>
      <c r="E1792" s="3" t="s">
        <v>38</v>
      </c>
    </row>
    <row r="1793" spans="1:5" x14ac:dyDescent="0.25">
      <c r="A1793" s="1">
        <v>43188</v>
      </c>
      <c r="B1793" s="2">
        <f t="shared" si="73"/>
        <v>43188</v>
      </c>
      <c r="C1793" t="s">
        <v>3419</v>
      </c>
      <c r="D1793" t="s">
        <v>3420</v>
      </c>
      <c r="E1793" s="3" t="s">
        <v>38</v>
      </c>
    </row>
    <row r="1794" spans="1:5" x14ac:dyDescent="0.25">
      <c r="A1794" s="1">
        <v>43188</v>
      </c>
      <c r="B1794" s="2">
        <f t="shared" si="73"/>
        <v>43188</v>
      </c>
      <c r="C1794" t="s">
        <v>3421</v>
      </c>
      <c r="D1794" t="s">
        <v>3422</v>
      </c>
      <c r="E1794" s="3" t="s">
        <v>38</v>
      </c>
    </row>
    <row r="1795" spans="1:5" x14ac:dyDescent="0.25">
      <c r="A1795" s="1">
        <v>43188</v>
      </c>
      <c r="B1795" s="2">
        <f t="shared" si="73"/>
        <v>43188</v>
      </c>
      <c r="C1795" t="s">
        <v>3423</v>
      </c>
      <c r="D1795" t="s">
        <v>3424</v>
      </c>
      <c r="E1795" s="3" t="s">
        <v>38</v>
      </c>
    </row>
    <row r="1796" spans="1:5" x14ac:dyDescent="0.25">
      <c r="A1796" s="1">
        <v>43188</v>
      </c>
      <c r="B1796" s="2">
        <f t="shared" si="73"/>
        <v>43188</v>
      </c>
      <c r="C1796" t="s">
        <v>3425</v>
      </c>
      <c r="D1796" t="s">
        <v>3426</v>
      </c>
      <c r="E1796" s="3" t="s">
        <v>38</v>
      </c>
    </row>
    <row r="1797" spans="1:5" x14ac:dyDescent="0.25">
      <c r="A1797" s="1">
        <v>43188</v>
      </c>
      <c r="B1797" s="2">
        <f t="shared" si="73"/>
        <v>43188</v>
      </c>
      <c r="C1797" t="s">
        <v>3427</v>
      </c>
      <c r="D1797" t="s">
        <v>3428</v>
      </c>
      <c r="E1797" s="3" t="s">
        <v>38</v>
      </c>
    </row>
    <row r="1798" spans="1:5" x14ac:dyDescent="0.25">
      <c r="A1798" s="1">
        <v>43189</v>
      </c>
      <c r="B1798" s="2">
        <f t="shared" si="73"/>
        <v>43189</v>
      </c>
      <c r="C1798" t="s">
        <v>3429</v>
      </c>
      <c r="D1798" t="s">
        <v>3430</v>
      </c>
      <c r="E1798" s="3" t="s">
        <v>7</v>
      </c>
    </row>
    <row r="1799" spans="1:5" x14ac:dyDescent="0.25">
      <c r="A1799" s="1">
        <v>43189</v>
      </c>
      <c r="B1799" s="2">
        <f t="shared" ref="B1799:B1822" si="74">A1799</f>
        <v>43189</v>
      </c>
      <c r="C1799" t="s">
        <v>3431</v>
      </c>
      <c r="D1799" t="s">
        <v>3432</v>
      </c>
      <c r="E1799" s="3" t="s">
        <v>7</v>
      </c>
    </row>
    <row r="1800" spans="1:5" x14ac:dyDescent="0.25">
      <c r="A1800" s="1">
        <v>43189</v>
      </c>
      <c r="B1800" s="2">
        <f t="shared" si="74"/>
        <v>43189</v>
      </c>
      <c r="C1800" t="s">
        <v>3433</v>
      </c>
      <c r="D1800" t="s">
        <v>3434</v>
      </c>
      <c r="E1800" s="3" t="s">
        <v>7</v>
      </c>
    </row>
    <row r="1801" spans="1:5" x14ac:dyDescent="0.25">
      <c r="A1801" s="1">
        <v>43189</v>
      </c>
      <c r="B1801" s="2">
        <f t="shared" si="74"/>
        <v>43189</v>
      </c>
      <c r="C1801" t="s">
        <v>3435</v>
      </c>
      <c r="D1801" t="s">
        <v>3436</v>
      </c>
      <c r="E1801" s="3" t="s">
        <v>7</v>
      </c>
    </row>
    <row r="1802" spans="1:5" x14ac:dyDescent="0.25">
      <c r="A1802" s="1">
        <v>43189</v>
      </c>
      <c r="B1802" s="2">
        <f t="shared" si="74"/>
        <v>43189</v>
      </c>
      <c r="C1802" t="s">
        <v>3437</v>
      </c>
      <c r="D1802" t="s">
        <v>3438</v>
      </c>
      <c r="E1802" s="3" t="s">
        <v>7</v>
      </c>
    </row>
    <row r="1803" spans="1:5" x14ac:dyDescent="0.25">
      <c r="A1803" s="1">
        <v>43189</v>
      </c>
      <c r="B1803" s="2">
        <f t="shared" si="74"/>
        <v>43189</v>
      </c>
      <c r="C1803" t="s">
        <v>3439</v>
      </c>
      <c r="D1803" t="s">
        <v>3440</v>
      </c>
      <c r="E1803" s="3" t="s">
        <v>7</v>
      </c>
    </row>
    <row r="1804" spans="1:5" x14ac:dyDescent="0.25">
      <c r="A1804" s="1">
        <v>43189</v>
      </c>
      <c r="B1804" s="2">
        <f t="shared" si="74"/>
        <v>43189</v>
      </c>
      <c r="C1804" t="s">
        <v>3441</v>
      </c>
      <c r="D1804" t="s">
        <v>3442</v>
      </c>
      <c r="E1804" s="3" t="s">
        <v>7</v>
      </c>
    </row>
    <row r="1805" spans="1:5" x14ac:dyDescent="0.25">
      <c r="A1805" s="1">
        <v>43189</v>
      </c>
      <c r="B1805" s="2">
        <f t="shared" si="74"/>
        <v>43189</v>
      </c>
      <c r="C1805" t="s">
        <v>3443</v>
      </c>
      <c r="D1805" t="s">
        <v>3444</v>
      </c>
      <c r="E1805" s="3" t="s">
        <v>7</v>
      </c>
    </row>
    <row r="1806" spans="1:5" x14ac:dyDescent="0.25">
      <c r="A1806" s="1">
        <v>43189</v>
      </c>
      <c r="B1806" s="2">
        <f t="shared" si="74"/>
        <v>43189</v>
      </c>
      <c r="C1806" t="s">
        <v>3445</v>
      </c>
      <c r="D1806" t="s">
        <v>3446</v>
      </c>
      <c r="E1806" s="3" t="s">
        <v>7</v>
      </c>
    </row>
    <row r="1807" spans="1:5" x14ac:dyDescent="0.25">
      <c r="A1807" s="1">
        <v>43189</v>
      </c>
      <c r="B1807" s="2">
        <f t="shared" si="74"/>
        <v>43189</v>
      </c>
      <c r="C1807" t="s">
        <v>2386</v>
      </c>
      <c r="D1807" t="s">
        <v>3447</v>
      </c>
      <c r="E1807" s="3" t="s">
        <v>7</v>
      </c>
    </row>
    <row r="1808" spans="1:5" x14ac:dyDescent="0.25">
      <c r="A1808" s="1">
        <v>43189</v>
      </c>
      <c r="B1808" s="2">
        <f t="shared" si="74"/>
        <v>43189</v>
      </c>
      <c r="C1808" t="s">
        <v>3448</v>
      </c>
      <c r="D1808" t="s">
        <v>3449</v>
      </c>
      <c r="E1808" s="3" t="s">
        <v>7</v>
      </c>
    </row>
    <row r="1809" spans="1:5" x14ac:dyDescent="0.25">
      <c r="A1809" s="1">
        <v>43189</v>
      </c>
      <c r="B1809" s="2">
        <f t="shared" si="74"/>
        <v>43189</v>
      </c>
      <c r="C1809" t="s">
        <v>2429</v>
      </c>
      <c r="D1809" t="s">
        <v>3450</v>
      </c>
      <c r="E1809" s="3" t="s">
        <v>7</v>
      </c>
    </row>
    <row r="1810" spans="1:5" x14ac:dyDescent="0.25">
      <c r="A1810" s="1">
        <v>43189</v>
      </c>
      <c r="B1810" s="2">
        <f t="shared" si="74"/>
        <v>43189</v>
      </c>
      <c r="C1810" t="s">
        <v>3451</v>
      </c>
      <c r="D1810" t="s">
        <v>3452</v>
      </c>
      <c r="E1810" s="3" t="s">
        <v>38</v>
      </c>
    </row>
    <row r="1811" spans="1:5" x14ac:dyDescent="0.25">
      <c r="A1811" s="1">
        <v>43189</v>
      </c>
      <c r="B1811" s="2">
        <f t="shared" si="74"/>
        <v>43189</v>
      </c>
      <c r="C1811" t="s">
        <v>3453</v>
      </c>
      <c r="D1811" t="s">
        <v>3454</v>
      </c>
      <c r="E1811" s="3" t="s">
        <v>38</v>
      </c>
    </row>
    <row r="1812" spans="1:5" x14ac:dyDescent="0.25">
      <c r="A1812" s="1">
        <v>43189</v>
      </c>
      <c r="B1812" s="2">
        <f t="shared" si="74"/>
        <v>43189</v>
      </c>
      <c r="C1812" t="s">
        <v>1444</v>
      </c>
      <c r="D1812" t="s">
        <v>3455</v>
      </c>
      <c r="E1812" s="3" t="s">
        <v>38</v>
      </c>
    </row>
    <row r="1813" spans="1:5" x14ac:dyDescent="0.25">
      <c r="A1813" s="1">
        <v>43189</v>
      </c>
      <c r="B1813" s="2">
        <f t="shared" si="74"/>
        <v>43189</v>
      </c>
      <c r="C1813" t="s">
        <v>3456</v>
      </c>
      <c r="D1813" t="s">
        <v>3457</v>
      </c>
      <c r="E1813" s="3" t="s">
        <v>38</v>
      </c>
    </row>
    <row r="1814" spans="1:5" x14ac:dyDescent="0.25">
      <c r="A1814" s="1">
        <v>43189</v>
      </c>
      <c r="B1814" s="2">
        <f t="shared" si="74"/>
        <v>43189</v>
      </c>
      <c r="C1814" t="s">
        <v>3458</v>
      </c>
      <c r="D1814" t="s">
        <v>3459</v>
      </c>
      <c r="E1814" s="3" t="s">
        <v>38</v>
      </c>
    </row>
    <row r="1815" spans="1:5" x14ac:dyDescent="0.25">
      <c r="A1815" s="1">
        <v>43189</v>
      </c>
      <c r="B1815" s="2">
        <f t="shared" si="74"/>
        <v>43189</v>
      </c>
      <c r="C1815" t="s">
        <v>3460</v>
      </c>
      <c r="D1815" t="s">
        <v>3461</v>
      </c>
      <c r="E1815" s="3" t="s">
        <v>38</v>
      </c>
    </row>
    <row r="1816" spans="1:5" x14ac:dyDescent="0.25">
      <c r="A1816" s="1">
        <v>43189</v>
      </c>
      <c r="B1816" s="2">
        <f t="shared" si="74"/>
        <v>43189</v>
      </c>
      <c r="C1816" t="s">
        <v>3462</v>
      </c>
      <c r="D1816" t="s">
        <v>3463</v>
      </c>
      <c r="E1816" s="3" t="s">
        <v>38</v>
      </c>
    </row>
    <row r="1817" spans="1:5" x14ac:dyDescent="0.25">
      <c r="A1817" s="1">
        <v>43189</v>
      </c>
      <c r="B1817" s="2">
        <f t="shared" si="74"/>
        <v>43189</v>
      </c>
      <c r="C1817" t="s">
        <v>3464</v>
      </c>
      <c r="D1817" t="s">
        <v>3465</v>
      </c>
      <c r="E1817" s="3" t="s">
        <v>38</v>
      </c>
    </row>
    <row r="1818" spans="1:5" x14ac:dyDescent="0.25">
      <c r="A1818" s="1">
        <v>43189</v>
      </c>
      <c r="B1818" s="2">
        <f t="shared" si="74"/>
        <v>43189</v>
      </c>
      <c r="C1818" t="s">
        <v>3466</v>
      </c>
      <c r="D1818" t="s">
        <v>3467</v>
      </c>
      <c r="E1818" s="3" t="s">
        <v>38</v>
      </c>
    </row>
    <row r="1819" spans="1:5" x14ac:dyDescent="0.25">
      <c r="A1819" s="1">
        <v>43189</v>
      </c>
      <c r="B1819" s="2">
        <f t="shared" si="74"/>
        <v>43189</v>
      </c>
      <c r="C1819" t="s">
        <v>3468</v>
      </c>
      <c r="D1819" t="s">
        <v>3469</v>
      </c>
      <c r="E1819" s="3" t="s">
        <v>38</v>
      </c>
    </row>
    <row r="1820" spans="1:5" x14ac:dyDescent="0.25">
      <c r="A1820" s="1">
        <v>43189</v>
      </c>
      <c r="B1820" s="2">
        <f t="shared" si="74"/>
        <v>43189</v>
      </c>
      <c r="C1820" t="s">
        <v>1546</v>
      </c>
      <c r="D1820" t="s">
        <v>3470</v>
      </c>
      <c r="E1820" s="3" t="s">
        <v>38</v>
      </c>
    </row>
    <row r="1821" spans="1:5" x14ac:dyDescent="0.25">
      <c r="A1821" s="1">
        <v>43189</v>
      </c>
      <c r="B1821" s="2">
        <f t="shared" si="74"/>
        <v>43189</v>
      </c>
      <c r="C1821" t="s">
        <v>3471</v>
      </c>
      <c r="D1821" t="s">
        <v>3472</v>
      </c>
      <c r="E1821" s="3" t="s">
        <v>38</v>
      </c>
    </row>
    <row r="1822" spans="1:5" x14ac:dyDescent="0.25">
      <c r="A1822" s="1">
        <v>43190</v>
      </c>
      <c r="B1822" s="2">
        <f t="shared" si="74"/>
        <v>43190</v>
      </c>
      <c r="C1822" t="s">
        <v>3473</v>
      </c>
      <c r="D1822" t="s">
        <v>3474</v>
      </c>
      <c r="E1822" s="3" t="s">
        <v>7</v>
      </c>
    </row>
    <row r="1823" spans="1:5" x14ac:dyDescent="0.25">
      <c r="A1823" s="1">
        <v>43190</v>
      </c>
      <c r="B1823" s="2">
        <f t="shared" ref="B1823:B1844" si="75">A1823</f>
        <v>43190</v>
      </c>
      <c r="C1823" t="s">
        <v>3475</v>
      </c>
      <c r="D1823" t="s">
        <v>3476</v>
      </c>
      <c r="E1823" s="3" t="s">
        <v>7</v>
      </c>
    </row>
    <row r="1824" spans="1:5" x14ac:dyDescent="0.25">
      <c r="A1824" s="1">
        <v>43190</v>
      </c>
      <c r="B1824" s="2">
        <f t="shared" si="75"/>
        <v>43190</v>
      </c>
      <c r="C1824" t="s">
        <v>3477</v>
      </c>
      <c r="D1824" t="s">
        <v>3478</v>
      </c>
      <c r="E1824" s="3" t="s">
        <v>7</v>
      </c>
    </row>
    <row r="1825" spans="1:5" x14ac:dyDescent="0.25">
      <c r="A1825" s="1">
        <v>43190</v>
      </c>
      <c r="B1825" s="2">
        <f t="shared" si="75"/>
        <v>43190</v>
      </c>
      <c r="C1825" t="s">
        <v>2564</v>
      </c>
      <c r="D1825" t="s">
        <v>3479</v>
      </c>
      <c r="E1825" s="3" t="s">
        <v>7</v>
      </c>
    </row>
    <row r="1826" spans="1:5" x14ac:dyDescent="0.25">
      <c r="A1826" s="1">
        <v>43190</v>
      </c>
      <c r="B1826" s="2">
        <f t="shared" si="75"/>
        <v>43190</v>
      </c>
      <c r="C1826" t="s">
        <v>3480</v>
      </c>
      <c r="D1826" t="s">
        <v>3481</v>
      </c>
      <c r="E1826" s="3" t="s">
        <v>7</v>
      </c>
    </row>
    <row r="1827" spans="1:5" x14ac:dyDescent="0.25">
      <c r="A1827" s="1">
        <v>43190</v>
      </c>
      <c r="B1827" s="2">
        <f t="shared" si="75"/>
        <v>43190</v>
      </c>
      <c r="C1827" t="s">
        <v>1162</v>
      </c>
      <c r="D1827" t="s">
        <v>3482</v>
      </c>
      <c r="E1827" s="3" t="s">
        <v>7</v>
      </c>
    </row>
    <row r="1828" spans="1:5" x14ac:dyDescent="0.25">
      <c r="A1828" s="1">
        <v>43190</v>
      </c>
      <c r="B1828" s="2">
        <f t="shared" si="75"/>
        <v>43190</v>
      </c>
      <c r="C1828" t="s">
        <v>3483</v>
      </c>
      <c r="D1828" t="s">
        <v>3484</v>
      </c>
      <c r="E1828" s="3" t="s">
        <v>7</v>
      </c>
    </row>
    <row r="1829" spans="1:5" x14ac:dyDescent="0.25">
      <c r="A1829" s="1">
        <v>43190</v>
      </c>
      <c r="B1829" s="2">
        <f t="shared" si="75"/>
        <v>43190</v>
      </c>
      <c r="C1829" t="s">
        <v>3485</v>
      </c>
      <c r="D1829" t="s">
        <v>3486</v>
      </c>
      <c r="E1829" s="3" t="s">
        <v>7</v>
      </c>
    </row>
    <row r="1830" spans="1:5" x14ac:dyDescent="0.25">
      <c r="A1830" s="1">
        <v>43190</v>
      </c>
      <c r="B1830" s="2">
        <f t="shared" si="75"/>
        <v>43190</v>
      </c>
      <c r="C1830" t="s">
        <v>3487</v>
      </c>
      <c r="D1830" t="s">
        <v>3488</v>
      </c>
      <c r="E1830" s="3" t="s">
        <v>7</v>
      </c>
    </row>
    <row r="1831" spans="1:5" x14ac:dyDescent="0.25">
      <c r="A1831" s="1">
        <v>43190</v>
      </c>
      <c r="B1831" s="2">
        <f t="shared" si="75"/>
        <v>43190</v>
      </c>
      <c r="C1831" t="s">
        <v>3489</v>
      </c>
      <c r="D1831" t="s">
        <v>3490</v>
      </c>
      <c r="E1831" s="3" t="s">
        <v>7</v>
      </c>
    </row>
    <row r="1832" spans="1:5" x14ac:dyDescent="0.25">
      <c r="A1832" s="1">
        <v>43190</v>
      </c>
      <c r="B1832" s="2">
        <f t="shared" si="75"/>
        <v>43190</v>
      </c>
      <c r="C1832" t="s">
        <v>3491</v>
      </c>
      <c r="D1832" t="s">
        <v>3492</v>
      </c>
      <c r="E1832" s="3" t="s">
        <v>38</v>
      </c>
    </row>
    <row r="1833" spans="1:5" x14ac:dyDescent="0.25">
      <c r="A1833" s="1">
        <v>43190</v>
      </c>
      <c r="B1833" s="2">
        <f t="shared" si="75"/>
        <v>43190</v>
      </c>
      <c r="C1833" t="s">
        <v>1743</v>
      </c>
      <c r="D1833" t="s">
        <v>3493</v>
      </c>
      <c r="E1833" s="3" t="s">
        <v>38</v>
      </c>
    </row>
    <row r="1834" spans="1:5" x14ac:dyDescent="0.25">
      <c r="A1834" s="1">
        <v>43190</v>
      </c>
      <c r="B1834" s="2">
        <f t="shared" si="75"/>
        <v>43190</v>
      </c>
      <c r="C1834" t="s">
        <v>3494</v>
      </c>
      <c r="D1834" t="s">
        <v>3495</v>
      </c>
      <c r="E1834" s="3" t="s">
        <v>38</v>
      </c>
    </row>
    <row r="1835" spans="1:5" x14ac:dyDescent="0.25">
      <c r="A1835" s="1">
        <v>43190</v>
      </c>
      <c r="B1835" s="2">
        <f t="shared" si="75"/>
        <v>43190</v>
      </c>
      <c r="C1835" t="s">
        <v>3496</v>
      </c>
      <c r="D1835" t="s">
        <v>3497</v>
      </c>
      <c r="E1835" s="3" t="s">
        <v>38</v>
      </c>
    </row>
    <row r="1836" spans="1:5" x14ac:dyDescent="0.25">
      <c r="A1836" s="1">
        <v>43190</v>
      </c>
      <c r="B1836" s="2">
        <f t="shared" si="75"/>
        <v>43190</v>
      </c>
      <c r="C1836" t="s">
        <v>3498</v>
      </c>
      <c r="D1836" t="s">
        <v>3499</v>
      </c>
      <c r="E1836" s="3" t="s">
        <v>38</v>
      </c>
    </row>
    <row r="1837" spans="1:5" x14ac:dyDescent="0.25">
      <c r="A1837" s="1">
        <v>43190</v>
      </c>
      <c r="B1837" s="2">
        <f t="shared" si="75"/>
        <v>43190</v>
      </c>
      <c r="C1837" t="s">
        <v>3500</v>
      </c>
      <c r="D1837" t="s">
        <v>3501</v>
      </c>
      <c r="E1837" s="3" t="s">
        <v>38</v>
      </c>
    </row>
    <row r="1838" spans="1:5" x14ac:dyDescent="0.25">
      <c r="A1838" s="1">
        <v>43190</v>
      </c>
      <c r="B1838" s="2">
        <f t="shared" si="75"/>
        <v>43190</v>
      </c>
      <c r="C1838" t="s">
        <v>3502</v>
      </c>
      <c r="D1838" t="s">
        <v>3503</v>
      </c>
      <c r="E1838" s="3" t="s">
        <v>38</v>
      </c>
    </row>
    <row r="1839" spans="1:5" x14ac:dyDescent="0.25">
      <c r="A1839" s="1">
        <v>43190</v>
      </c>
      <c r="B1839" s="2">
        <f t="shared" si="75"/>
        <v>43190</v>
      </c>
      <c r="C1839" t="s">
        <v>3504</v>
      </c>
      <c r="D1839" t="s">
        <v>3505</v>
      </c>
      <c r="E1839" s="3" t="s">
        <v>38</v>
      </c>
    </row>
    <row r="1840" spans="1:5" x14ac:dyDescent="0.25">
      <c r="A1840" s="1">
        <v>43190</v>
      </c>
      <c r="B1840" s="2">
        <f t="shared" si="75"/>
        <v>43190</v>
      </c>
      <c r="C1840" t="s">
        <v>3506</v>
      </c>
      <c r="D1840" t="s">
        <v>3507</v>
      </c>
      <c r="E1840" s="3" t="s">
        <v>38</v>
      </c>
    </row>
    <row r="1841" spans="1:5" x14ac:dyDescent="0.25">
      <c r="A1841" s="1">
        <v>43190</v>
      </c>
      <c r="B1841" s="2">
        <f t="shared" si="75"/>
        <v>43190</v>
      </c>
      <c r="C1841" t="s">
        <v>3508</v>
      </c>
      <c r="D1841" t="s">
        <v>3509</v>
      </c>
      <c r="E1841" s="3" t="s">
        <v>38</v>
      </c>
    </row>
    <row r="1842" spans="1:5" x14ac:dyDescent="0.25">
      <c r="A1842" s="1">
        <v>43190</v>
      </c>
      <c r="B1842" s="2">
        <f t="shared" si="75"/>
        <v>43190</v>
      </c>
      <c r="C1842" t="s">
        <v>3510</v>
      </c>
      <c r="D1842" t="s">
        <v>3511</v>
      </c>
      <c r="E1842" s="3" t="s">
        <v>38</v>
      </c>
    </row>
    <row r="1843" spans="1:5" x14ac:dyDescent="0.25">
      <c r="A1843" s="1">
        <v>43190</v>
      </c>
      <c r="B1843" s="2">
        <f t="shared" si="75"/>
        <v>43190</v>
      </c>
      <c r="C1843" t="s">
        <v>3512</v>
      </c>
      <c r="D1843" t="s">
        <v>3513</v>
      </c>
      <c r="E1843" s="3" t="s">
        <v>38</v>
      </c>
    </row>
    <row r="1844" spans="1:5" x14ac:dyDescent="0.25">
      <c r="A1844" s="1">
        <v>43192</v>
      </c>
      <c r="B1844" s="2">
        <f t="shared" si="75"/>
        <v>43192</v>
      </c>
      <c r="C1844" t="s">
        <v>1332</v>
      </c>
      <c r="D1844" t="s">
        <v>3514</v>
      </c>
      <c r="E1844" s="3" t="s">
        <v>7</v>
      </c>
    </row>
    <row r="1845" spans="1:5" x14ac:dyDescent="0.25">
      <c r="A1845" s="1">
        <v>43192</v>
      </c>
      <c r="B1845" s="2">
        <f t="shared" ref="B1845:B1864" si="76">A1845</f>
        <v>43192</v>
      </c>
      <c r="C1845" t="s">
        <v>3515</v>
      </c>
      <c r="D1845" t="s">
        <v>3516</v>
      </c>
      <c r="E1845" s="3" t="s">
        <v>7</v>
      </c>
    </row>
    <row r="1846" spans="1:5" x14ac:dyDescent="0.25">
      <c r="A1846" s="1">
        <v>43192</v>
      </c>
      <c r="B1846" s="2">
        <f t="shared" si="76"/>
        <v>43192</v>
      </c>
      <c r="C1846" t="s">
        <v>3517</v>
      </c>
      <c r="D1846" t="s">
        <v>3518</v>
      </c>
      <c r="E1846" s="3" t="s">
        <v>7</v>
      </c>
    </row>
    <row r="1847" spans="1:5" x14ac:dyDescent="0.25">
      <c r="A1847" s="1">
        <v>43192</v>
      </c>
      <c r="B1847" s="2">
        <f t="shared" si="76"/>
        <v>43192</v>
      </c>
      <c r="C1847" t="s">
        <v>3519</v>
      </c>
      <c r="D1847" t="s">
        <v>3520</v>
      </c>
      <c r="E1847" s="3" t="s">
        <v>7</v>
      </c>
    </row>
    <row r="1848" spans="1:5" x14ac:dyDescent="0.25">
      <c r="A1848" s="1">
        <v>43192</v>
      </c>
      <c r="B1848" s="2">
        <f t="shared" si="76"/>
        <v>43192</v>
      </c>
      <c r="C1848" t="s">
        <v>3521</v>
      </c>
      <c r="D1848" t="s">
        <v>3522</v>
      </c>
      <c r="E1848" s="3" t="s">
        <v>7</v>
      </c>
    </row>
    <row r="1849" spans="1:5" x14ac:dyDescent="0.25">
      <c r="A1849" s="1">
        <v>43192</v>
      </c>
      <c r="B1849" s="2">
        <f t="shared" si="76"/>
        <v>43192</v>
      </c>
      <c r="C1849" t="s">
        <v>3523</v>
      </c>
      <c r="D1849" t="s">
        <v>3524</v>
      </c>
      <c r="E1849" s="3" t="s">
        <v>7</v>
      </c>
    </row>
    <row r="1850" spans="1:5" x14ac:dyDescent="0.25">
      <c r="A1850" s="1">
        <v>43192</v>
      </c>
      <c r="B1850" s="2">
        <f t="shared" si="76"/>
        <v>43192</v>
      </c>
      <c r="C1850" t="s">
        <v>3525</v>
      </c>
      <c r="D1850" t="s">
        <v>3526</v>
      </c>
      <c r="E1850" s="3" t="s">
        <v>7</v>
      </c>
    </row>
    <row r="1851" spans="1:5" x14ac:dyDescent="0.25">
      <c r="A1851" s="1">
        <v>43192</v>
      </c>
      <c r="B1851" s="2">
        <f t="shared" si="76"/>
        <v>43192</v>
      </c>
      <c r="C1851" t="s">
        <v>3527</v>
      </c>
      <c r="D1851" t="s">
        <v>3528</v>
      </c>
      <c r="E1851" s="3" t="s">
        <v>7</v>
      </c>
    </row>
    <row r="1852" spans="1:5" x14ac:dyDescent="0.25">
      <c r="A1852" s="1">
        <v>43192</v>
      </c>
      <c r="B1852" s="2">
        <f t="shared" si="76"/>
        <v>43192</v>
      </c>
      <c r="C1852" t="s">
        <v>3529</v>
      </c>
      <c r="D1852" t="s">
        <v>3530</v>
      </c>
      <c r="E1852" s="3" t="s">
        <v>7</v>
      </c>
    </row>
    <row r="1853" spans="1:5" x14ac:dyDescent="0.25">
      <c r="A1853" s="1">
        <v>43192</v>
      </c>
      <c r="B1853" s="2">
        <f t="shared" si="76"/>
        <v>43192</v>
      </c>
      <c r="C1853" t="s">
        <v>3152</v>
      </c>
      <c r="D1853" t="s">
        <v>3531</v>
      </c>
      <c r="E1853" s="3" t="s">
        <v>38</v>
      </c>
    </row>
    <row r="1854" spans="1:5" x14ac:dyDescent="0.25">
      <c r="A1854" s="1">
        <v>43192</v>
      </c>
      <c r="B1854" s="2">
        <f t="shared" si="76"/>
        <v>43192</v>
      </c>
      <c r="C1854" t="s">
        <v>3532</v>
      </c>
      <c r="D1854" t="s">
        <v>3533</v>
      </c>
      <c r="E1854" s="3" t="s">
        <v>38</v>
      </c>
    </row>
    <row r="1855" spans="1:5" x14ac:dyDescent="0.25">
      <c r="A1855" s="1">
        <v>43192</v>
      </c>
      <c r="B1855" s="2">
        <f t="shared" si="76"/>
        <v>43192</v>
      </c>
      <c r="C1855" t="s">
        <v>3534</v>
      </c>
      <c r="D1855" t="s">
        <v>3535</v>
      </c>
      <c r="E1855" s="3" t="s">
        <v>38</v>
      </c>
    </row>
    <row r="1856" spans="1:5" x14ac:dyDescent="0.25">
      <c r="A1856" s="1">
        <v>43192</v>
      </c>
      <c r="B1856" s="2">
        <f t="shared" si="76"/>
        <v>43192</v>
      </c>
      <c r="C1856" t="s">
        <v>3536</v>
      </c>
      <c r="D1856" t="s">
        <v>3537</v>
      </c>
      <c r="E1856" s="3" t="s">
        <v>38</v>
      </c>
    </row>
    <row r="1857" spans="1:5" x14ac:dyDescent="0.25">
      <c r="A1857" s="1">
        <v>43192</v>
      </c>
      <c r="B1857" s="2">
        <f t="shared" si="76"/>
        <v>43192</v>
      </c>
      <c r="C1857" t="s">
        <v>3538</v>
      </c>
      <c r="D1857" t="s">
        <v>3539</v>
      </c>
      <c r="E1857" s="3" t="s">
        <v>38</v>
      </c>
    </row>
    <row r="1858" spans="1:5" x14ac:dyDescent="0.25">
      <c r="A1858" s="1">
        <v>43192</v>
      </c>
      <c r="B1858" s="2">
        <f t="shared" si="76"/>
        <v>43192</v>
      </c>
      <c r="C1858" t="s">
        <v>3540</v>
      </c>
      <c r="D1858" t="s">
        <v>3541</v>
      </c>
      <c r="E1858" s="3" t="s">
        <v>38</v>
      </c>
    </row>
    <row r="1859" spans="1:5" x14ac:dyDescent="0.25">
      <c r="A1859" s="1">
        <v>43192</v>
      </c>
      <c r="B1859" s="2">
        <f t="shared" si="76"/>
        <v>43192</v>
      </c>
      <c r="C1859" t="s">
        <v>3542</v>
      </c>
      <c r="D1859" t="s">
        <v>3543</v>
      </c>
      <c r="E1859" s="3" t="s">
        <v>38</v>
      </c>
    </row>
    <row r="1860" spans="1:5" x14ac:dyDescent="0.25">
      <c r="A1860" s="1">
        <v>43192</v>
      </c>
      <c r="B1860" s="2">
        <f t="shared" si="76"/>
        <v>43192</v>
      </c>
      <c r="C1860" t="s">
        <v>3544</v>
      </c>
      <c r="D1860" t="s">
        <v>3545</v>
      </c>
      <c r="E1860" s="3" t="s">
        <v>38</v>
      </c>
    </row>
    <row r="1861" spans="1:5" x14ac:dyDescent="0.25">
      <c r="A1861" s="1">
        <v>43192</v>
      </c>
      <c r="B1861" s="2">
        <f t="shared" si="76"/>
        <v>43192</v>
      </c>
      <c r="C1861" t="s">
        <v>3546</v>
      </c>
      <c r="D1861" t="s">
        <v>3547</v>
      </c>
      <c r="E1861" s="3" t="s">
        <v>38</v>
      </c>
    </row>
    <row r="1862" spans="1:5" x14ac:dyDescent="0.25">
      <c r="A1862" s="1">
        <v>43192</v>
      </c>
      <c r="B1862" s="2">
        <f t="shared" si="76"/>
        <v>43192</v>
      </c>
      <c r="C1862" t="s">
        <v>3548</v>
      </c>
      <c r="D1862" t="s">
        <v>3549</v>
      </c>
      <c r="E1862" s="3" t="s">
        <v>38</v>
      </c>
    </row>
    <row r="1863" spans="1:5" x14ac:dyDescent="0.25">
      <c r="A1863" s="1">
        <v>43192</v>
      </c>
      <c r="B1863" s="2">
        <f t="shared" si="76"/>
        <v>43192</v>
      </c>
      <c r="C1863" t="s">
        <v>3550</v>
      </c>
      <c r="D1863" t="s">
        <v>3551</v>
      </c>
      <c r="E1863" s="3" t="s">
        <v>38</v>
      </c>
    </row>
    <row r="1864" spans="1:5" x14ac:dyDescent="0.25">
      <c r="A1864" s="1">
        <v>43193</v>
      </c>
      <c r="B1864" s="2">
        <f t="shared" si="76"/>
        <v>43193</v>
      </c>
      <c r="C1864" t="s">
        <v>3552</v>
      </c>
      <c r="D1864" t="s">
        <v>3553</v>
      </c>
      <c r="E1864" s="3" t="s">
        <v>7</v>
      </c>
    </row>
    <row r="1865" spans="1:5" x14ac:dyDescent="0.25">
      <c r="A1865" s="1">
        <v>43193</v>
      </c>
      <c r="B1865" s="2">
        <f t="shared" ref="B1865:B1888" si="77">A1865</f>
        <v>43193</v>
      </c>
      <c r="C1865" t="s">
        <v>3554</v>
      </c>
      <c r="D1865" t="s">
        <v>3555</v>
      </c>
      <c r="E1865" s="3" t="s">
        <v>7</v>
      </c>
    </row>
    <row r="1866" spans="1:5" x14ac:dyDescent="0.25">
      <c r="A1866" s="1">
        <v>43193</v>
      </c>
      <c r="B1866" s="2">
        <f t="shared" si="77"/>
        <v>43193</v>
      </c>
      <c r="C1866" t="s">
        <v>3556</v>
      </c>
      <c r="D1866" t="s">
        <v>3557</v>
      </c>
      <c r="E1866" s="3" t="s">
        <v>7</v>
      </c>
    </row>
    <row r="1867" spans="1:5" x14ac:dyDescent="0.25">
      <c r="A1867" s="1">
        <v>43193</v>
      </c>
      <c r="B1867" s="2">
        <f t="shared" si="77"/>
        <v>43193</v>
      </c>
      <c r="C1867" t="s">
        <v>3558</v>
      </c>
      <c r="D1867" t="s">
        <v>3559</v>
      </c>
      <c r="E1867" s="3" t="s">
        <v>7</v>
      </c>
    </row>
    <row r="1868" spans="1:5" x14ac:dyDescent="0.25">
      <c r="A1868" s="1">
        <v>43193</v>
      </c>
      <c r="B1868" s="2">
        <f t="shared" si="77"/>
        <v>43193</v>
      </c>
      <c r="C1868" t="s">
        <v>3560</v>
      </c>
      <c r="D1868" t="s">
        <v>3561</v>
      </c>
      <c r="E1868" s="3" t="s">
        <v>7</v>
      </c>
    </row>
    <row r="1869" spans="1:5" x14ac:dyDescent="0.25">
      <c r="A1869" s="1">
        <v>43193</v>
      </c>
      <c r="B1869" s="2">
        <f t="shared" si="77"/>
        <v>43193</v>
      </c>
      <c r="C1869" t="s">
        <v>3562</v>
      </c>
      <c r="D1869" t="s">
        <v>3563</v>
      </c>
      <c r="E1869" s="3" t="s">
        <v>7</v>
      </c>
    </row>
    <row r="1870" spans="1:5" x14ac:dyDescent="0.25">
      <c r="A1870" s="1">
        <v>43193</v>
      </c>
      <c r="B1870" s="2">
        <f t="shared" si="77"/>
        <v>43193</v>
      </c>
      <c r="C1870" t="s">
        <v>3564</v>
      </c>
      <c r="D1870" t="s">
        <v>3565</v>
      </c>
      <c r="E1870" s="3" t="s">
        <v>7</v>
      </c>
    </row>
    <row r="1871" spans="1:5" x14ac:dyDescent="0.25">
      <c r="A1871" s="1">
        <v>43193</v>
      </c>
      <c r="B1871" s="2">
        <f t="shared" si="77"/>
        <v>43193</v>
      </c>
      <c r="C1871" t="s">
        <v>3566</v>
      </c>
      <c r="D1871" t="s">
        <v>3567</v>
      </c>
      <c r="E1871" s="3" t="s">
        <v>7</v>
      </c>
    </row>
    <row r="1872" spans="1:5" x14ac:dyDescent="0.25">
      <c r="A1872" s="1">
        <v>43193</v>
      </c>
      <c r="B1872" s="2">
        <f t="shared" si="77"/>
        <v>43193</v>
      </c>
      <c r="C1872" t="s">
        <v>1911</v>
      </c>
      <c r="D1872" t="s">
        <v>3568</v>
      </c>
      <c r="E1872" s="3" t="s">
        <v>7</v>
      </c>
    </row>
    <row r="1873" spans="1:5" x14ac:dyDescent="0.25">
      <c r="A1873" s="1">
        <v>43193</v>
      </c>
      <c r="B1873" s="2">
        <f t="shared" si="77"/>
        <v>43193</v>
      </c>
      <c r="C1873" t="s">
        <v>3569</v>
      </c>
      <c r="D1873" t="s">
        <v>3570</v>
      </c>
      <c r="E1873" s="3" t="s">
        <v>7</v>
      </c>
    </row>
    <row r="1874" spans="1:5" x14ac:dyDescent="0.25">
      <c r="A1874" s="1">
        <v>43193</v>
      </c>
      <c r="B1874" s="2">
        <f t="shared" si="77"/>
        <v>43193</v>
      </c>
      <c r="C1874" t="s">
        <v>3085</v>
      </c>
      <c r="D1874" t="s">
        <v>3571</v>
      </c>
      <c r="E1874" s="3" t="s">
        <v>7</v>
      </c>
    </row>
    <row r="1875" spans="1:5" x14ac:dyDescent="0.25">
      <c r="A1875" s="1">
        <v>43193</v>
      </c>
      <c r="B1875" s="2">
        <f t="shared" si="77"/>
        <v>43193</v>
      </c>
      <c r="C1875" t="s">
        <v>3572</v>
      </c>
      <c r="D1875" t="s">
        <v>3573</v>
      </c>
      <c r="E1875" s="3" t="s">
        <v>7</v>
      </c>
    </row>
    <row r="1876" spans="1:5" x14ac:dyDescent="0.25">
      <c r="A1876" s="1">
        <v>43193</v>
      </c>
      <c r="B1876" s="2">
        <f t="shared" si="77"/>
        <v>43193</v>
      </c>
      <c r="C1876" t="s">
        <v>2831</v>
      </c>
      <c r="D1876" t="s">
        <v>3574</v>
      </c>
      <c r="E1876" s="3" t="s">
        <v>38</v>
      </c>
    </row>
    <row r="1877" spans="1:5" x14ac:dyDescent="0.25">
      <c r="A1877" s="1">
        <v>43193</v>
      </c>
      <c r="B1877" s="2">
        <f t="shared" si="77"/>
        <v>43193</v>
      </c>
      <c r="C1877" t="s">
        <v>3575</v>
      </c>
      <c r="D1877" t="s">
        <v>3576</v>
      </c>
      <c r="E1877" s="3" t="s">
        <v>38</v>
      </c>
    </row>
    <row r="1878" spans="1:5" x14ac:dyDescent="0.25">
      <c r="A1878" s="1">
        <v>43193</v>
      </c>
      <c r="B1878" s="2">
        <f t="shared" si="77"/>
        <v>43193</v>
      </c>
      <c r="C1878" t="s">
        <v>3577</v>
      </c>
      <c r="D1878" t="s">
        <v>3578</v>
      </c>
      <c r="E1878" s="3" t="s">
        <v>38</v>
      </c>
    </row>
    <row r="1879" spans="1:5" x14ac:dyDescent="0.25">
      <c r="A1879" s="1">
        <v>43193</v>
      </c>
      <c r="B1879" s="2">
        <f t="shared" si="77"/>
        <v>43193</v>
      </c>
      <c r="C1879" t="s">
        <v>3579</v>
      </c>
      <c r="D1879" t="s">
        <v>3580</v>
      </c>
      <c r="E1879" s="3" t="s">
        <v>38</v>
      </c>
    </row>
    <row r="1880" spans="1:5" x14ac:dyDescent="0.25">
      <c r="A1880" s="1">
        <v>43193</v>
      </c>
      <c r="B1880" s="2">
        <f t="shared" si="77"/>
        <v>43193</v>
      </c>
      <c r="C1880" t="s">
        <v>3581</v>
      </c>
      <c r="D1880" t="s">
        <v>3582</v>
      </c>
      <c r="E1880" s="3" t="s">
        <v>38</v>
      </c>
    </row>
    <row r="1881" spans="1:5" x14ac:dyDescent="0.25">
      <c r="A1881" s="1">
        <v>43193</v>
      </c>
      <c r="B1881" s="2">
        <f t="shared" si="77"/>
        <v>43193</v>
      </c>
      <c r="C1881" t="s">
        <v>3583</v>
      </c>
      <c r="D1881" t="s">
        <v>3584</v>
      </c>
      <c r="E1881" s="3" t="s">
        <v>38</v>
      </c>
    </row>
    <row r="1882" spans="1:5" x14ac:dyDescent="0.25">
      <c r="A1882" s="1">
        <v>43193</v>
      </c>
      <c r="B1882" s="2">
        <f t="shared" si="77"/>
        <v>43193</v>
      </c>
      <c r="C1882" t="s">
        <v>3585</v>
      </c>
      <c r="D1882" t="s">
        <v>3586</v>
      </c>
      <c r="E1882" s="3" t="s">
        <v>38</v>
      </c>
    </row>
    <row r="1883" spans="1:5" x14ac:dyDescent="0.25">
      <c r="A1883" s="1">
        <v>43193</v>
      </c>
      <c r="B1883" s="2">
        <f t="shared" si="77"/>
        <v>43193</v>
      </c>
      <c r="C1883" t="s">
        <v>3587</v>
      </c>
      <c r="D1883" t="s">
        <v>3588</v>
      </c>
      <c r="E1883" s="3" t="s">
        <v>38</v>
      </c>
    </row>
    <row r="1884" spans="1:5" x14ac:dyDescent="0.25">
      <c r="A1884" s="1">
        <v>43193</v>
      </c>
      <c r="B1884" s="2">
        <f t="shared" si="77"/>
        <v>43193</v>
      </c>
      <c r="C1884" t="s">
        <v>3589</v>
      </c>
      <c r="D1884" t="s">
        <v>3590</v>
      </c>
      <c r="E1884" s="3" t="s">
        <v>38</v>
      </c>
    </row>
    <row r="1885" spans="1:5" x14ac:dyDescent="0.25">
      <c r="A1885" s="1">
        <v>43193</v>
      </c>
      <c r="B1885" s="2">
        <f t="shared" si="77"/>
        <v>43193</v>
      </c>
      <c r="C1885" t="s">
        <v>3591</v>
      </c>
      <c r="D1885" t="s">
        <v>3592</v>
      </c>
      <c r="E1885" s="3" t="s">
        <v>38</v>
      </c>
    </row>
    <row r="1886" spans="1:5" x14ac:dyDescent="0.25">
      <c r="A1886" s="1">
        <v>43193</v>
      </c>
      <c r="B1886" s="2">
        <f t="shared" si="77"/>
        <v>43193</v>
      </c>
      <c r="C1886" t="s">
        <v>3152</v>
      </c>
      <c r="D1886" t="s">
        <v>3153</v>
      </c>
      <c r="E1886" s="3" t="s">
        <v>38</v>
      </c>
    </row>
    <row r="1887" spans="1:5" x14ac:dyDescent="0.25">
      <c r="A1887" s="1">
        <v>43193</v>
      </c>
      <c r="B1887" s="2">
        <f t="shared" si="77"/>
        <v>43193</v>
      </c>
      <c r="C1887" t="s">
        <v>3593</v>
      </c>
      <c r="D1887" t="s">
        <v>3594</v>
      </c>
      <c r="E1887" s="3" t="s">
        <v>38</v>
      </c>
    </row>
    <row r="1888" spans="1:5" x14ac:dyDescent="0.25">
      <c r="A1888" s="1">
        <v>43194</v>
      </c>
      <c r="B1888" s="2">
        <f t="shared" si="77"/>
        <v>43194</v>
      </c>
      <c r="C1888" t="s">
        <v>3595</v>
      </c>
      <c r="D1888" t="s">
        <v>3596</v>
      </c>
      <c r="E1888" s="3" t="s">
        <v>7</v>
      </c>
    </row>
    <row r="1889" spans="1:5" x14ac:dyDescent="0.25">
      <c r="A1889" s="1">
        <v>43194</v>
      </c>
      <c r="B1889" s="2">
        <f t="shared" ref="B1889:B1910" si="78">A1889</f>
        <v>43194</v>
      </c>
      <c r="C1889" t="s">
        <v>3597</v>
      </c>
      <c r="D1889" t="s">
        <v>3598</v>
      </c>
      <c r="E1889" s="3" t="s">
        <v>7</v>
      </c>
    </row>
    <row r="1890" spans="1:5" x14ac:dyDescent="0.25">
      <c r="A1890" s="1">
        <v>43194</v>
      </c>
      <c r="B1890" s="2">
        <f t="shared" si="78"/>
        <v>43194</v>
      </c>
      <c r="C1890" t="s">
        <v>3599</v>
      </c>
      <c r="D1890" t="s">
        <v>3600</v>
      </c>
      <c r="E1890" s="3" t="s">
        <v>7</v>
      </c>
    </row>
    <row r="1891" spans="1:5" x14ac:dyDescent="0.25">
      <c r="A1891" s="1">
        <v>43194</v>
      </c>
      <c r="B1891" s="2">
        <f t="shared" si="78"/>
        <v>43194</v>
      </c>
      <c r="C1891" t="s">
        <v>3601</v>
      </c>
      <c r="D1891" t="s">
        <v>3602</v>
      </c>
      <c r="E1891" s="3" t="s">
        <v>7</v>
      </c>
    </row>
    <row r="1892" spans="1:5" x14ac:dyDescent="0.25">
      <c r="A1892" s="1">
        <v>43194</v>
      </c>
      <c r="B1892" s="2">
        <f t="shared" si="78"/>
        <v>43194</v>
      </c>
      <c r="C1892" t="s">
        <v>3603</v>
      </c>
      <c r="D1892" t="s">
        <v>3604</v>
      </c>
      <c r="E1892" s="3" t="s">
        <v>7</v>
      </c>
    </row>
    <row r="1893" spans="1:5" x14ac:dyDescent="0.25">
      <c r="A1893" s="1">
        <v>43194</v>
      </c>
      <c r="B1893" s="2">
        <f t="shared" si="78"/>
        <v>43194</v>
      </c>
      <c r="C1893" t="s">
        <v>3605</v>
      </c>
      <c r="D1893" t="s">
        <v>3606</v>
      </c>
      <c r="E1893" s="3" t="s">
        <v>7</v>
      </c>
    </row>
    <row r="1894" spans="1:5" x14ac:dyDescent="0.25">
      <c r="A1894" s="1">
        <v>43194</v>
      </c>
      <c r="B1894" s="2">
        <f t="shared" si="78"/>
        <v>43194</v>
      </c>
      <c r="C1894" t="s">
        <v>3607</v>
      </c>
      <c r="D1894" t="s">
        <v>3608</v>
      </c>
      <c r="E1894" s="3" t="s">
        <v>7</v>
      </c>
    </row>
    <row r="1895" spans="1:5" x14ac:dyDescent="0.25">
      <c r="A1895" s="1">
        <v>43194</v>
      </c>
      <c r="B1895" s="2">
        <f t="shared" si="78"/>
        <v>43194</v>
      </c>
      <c r="C1895" t="s">
        <v>3609</v>
      </c>
      <c r="D1895" t="s">
        <v>3610</v>
      </c>
      <c r="E1895" s="3" t="s">
        <v>7</v>
      </c>
    </row>
    <row r="1896" spans="1:5" x14ac:dyDescent="0.25">
      <c r="A1896" s="1">
        <v>43194</v>
      </c>
      <c r="B1896" s="2">
        <f t="shared" si="78"/>
        <v>43194</v>
      </c>
      <c r="C1896" t="s">
        <v>3611</v>
      </c>
      <c r="D1896" t="s">
        <v>3612</v>
      </c>
      <c r="E1896" s="3" t="s">
        <v>7</v>
      </c>
    </row>
    <row r="1897" spans="1:5" x14ac:dyDescent="0.25">
      <c r="A1897" s="1">
        <v>43194</v>
      </c>
      <c r="B1897" s="2">
        <f t="shared" si="78"/>
        <v>43194</v>
      </c>
      <c r="C1897" t="s">
        <v>3613</v>
      </c>
      <c r="D1897" t="s">
        <v>3614</v>
      </c>
      <c r="E1897" s="3" t="s">
        <v>7</v>
      </c>
    </row>
    <row r="1898" spans="1:5" x14ac:dyDescent="0.25">
      <c r="A1898" s="1">
        <v>43194</v>
      </c>
      <c r="B1898" s="2">
        <f t="shared" si="78"/>
        <v>43194</v>
      </c>
      <c r="C1898" t="s">
        <v>3615</v>
      </c>
      <c r="D1898" t="s">
        <v>3616</v>
      </c>
      <c r="E1898" s="3" t="s">
        <v>38</v>
      </c>
    </row>
    <row r="1899" spans="1:5" x14ac:dyDescent="0.25">
      <c r="A1899" s="1">
        <v>43194</v>
      </c>
      <c r="B1899" s="2">
        <f t="shared" si="78"/>
        <v>43194</v>
      </c>
      <c r="C1899" t="s">
        <v>3617</v>
      </c>
      <c r="D1899" t="s">
        <v>3618</v>
      </c>
      <c r="E1899" s="3" t="s">
        <v>38</v>
      </c>
    </row>
    <row r="1900" spans="1:5" x14ac:dyDescent="0.25">
      <c r="A1900" s="1">
        <v>43194</v>
      </c>
      <c r="B1900" s="2">
        <f t="shared" si="78"/>
        <v>43194</v>
      </c>
      <c r="C1900" t="s">
        <v>3619</v>
      </c>
      <c r="D1900" t="s">
        <v>3620</v>
      </c>
      <c r="E1900" s="3" t="s">
        <v>38</v>
      </c>
    </row>
    <row r="1901" spans="1:5" x14ac:dyDescent="0.25">
      <c r="A1901" s="1">
        <v>43194</v>
      </c>
      <c r="B1901" s="2">
        <f t="shared" si="78"/>
        <v>43194</v>
      </c>
      <c r="C1901" t="s">
        <v>3621</v>
      </c>
      <c r="D1901" t="s">
        <v>3622</v>
      </c>
      <c r="E1901" s="3" t="s">
        <v>38</v>
      </c>
    </row>
    <row r="1902" spans="1:5" x14ac:dyDescent="0.25">
      <c r="A1902" s="1">
        <v>43194</v>
      </c>
      <c r="B1902" s="2">
        <f t="shared" si="78"/>
        <v>43194</v>
      </c>
      <c r="C1902" t="s">
        <v>3623</v>
      </c>
      <c r="D1902" t="s">
        <v>3624</v>
      </c>
      <c r="E1902" s="3" t="s">
        <v>38</v>
      </c>
    </row>
    <row r="1903" spans="1:5" x14ac:dyDescent="0.25">
      <c r="A1903" s="1">
        <v>43194</v>
      </c>
      <c r="B1903" s="2">
        <f t="shared" si="78"/>
        <v>43194</v>
      </c>
      <c r="C1903" t="s">
        <v>3625</v>
      </c>
      <c r="D1903" t="s">
        <v>3626</v>
      </c>
      <c r="E1903" s="3" t="s">
        <v>38</v>
      </c>
    </row>
    <row r="1904" spans="1:5" x14ac:dyDescent="0.25">
      <c r="A1904" s="1">
        <v>43194</v>
      </c>
      <c r="B1904" s="2">
        <f t="shared" si="78"/>
        <v>43194</v>
      </c>
      <c r="C1904" t="s">
        <v>3627</v>
      </c>
      <c r="D1904" t="s">
        <v>3628</v>
      </c>
      <c r="E1904" s="3" t="s">
        <v>38</v>
      </c>
    </row>
    <row r="1905" spans="1:5" x14ac:dyDescent="0.25">
      <c r="A1905" s="1">
        <v>43194</v>
      </c>
      <c r="B1905" s="2">
        <f t="shared" si="78"/>
        <v>43194</v>
      </c>
      <c r="C1905" t="s">
        <v>3629</v>
      </c>
      <c r="D1905" t="s">
        <v>3630</v>
      </c>
      <c r="E1905" s="3" t="s">
        <v>38</v>
      </c>
    </row>
    <row r="1906" spans="1:5" x14ac:dyDescent="0.25">
      <c r="A1906" s="1">
        <v>43194</v>
      </c>
      <c r="B1906" s="2">
        <f t="shared" si="78"/>
        <v>43194</v>
      </c>
      <c r="C1906" t="s">
        <v>3631</v>
      </c>
      <c r="D1906" t="s">
        <v>3632</v>
      </c>
      <c r="E1906" s="3" t="s">
        <v>38</v>
      </c>
    </row>
    <row r="1907" spans="1:5" x14ac:dyDescent="0.25">
      <c r="A1907" s="1">
        <v>43194</v>
      </c>
      <c r="B1907" s="2">
        <f t="shared" si="78"/>
        <v>43194</v>
      </c>
      <c r="C1907" t="s">
        <v>3633</v>
      </c>
      <c r="D1907" t="s">
        <v>3634</v>
      </c>
      <c r="E1907" s="3" t="s">
        <v>38</v>
      </c>
    </row>
    <row r="1908" spans="1:5" x14ac:dyDescent="0.25">
      <c r="A1908" s="1">
        <v>43194</v>
      </c>
      <c r="B1908" s="2">
        <f t="shared" si="78"/>
        <v>43194</v>
      </c>
      <c r="C1908" t="s">
        <v>3635</v>
      </c>
      <c r="D1908" t="s">
        <v>3636</v>
      </c>
      <c r="E1908" s="3" t="s">
        <v>38</v>
      </c>
    </row>
    <row r="1909" spans="1:5" x14ac:dyDescent="0.25">
      <c r="A1909" s="1">
        <v>43194</v>
      </c>
      <c r="B1909" s="2">
        <f t="shared" si="78"/>
        <v>43194</v>
      </c>
      <c r="C1909" t="s">
        <v>3637</v>
      </c>
      <c r="D1909" t="s">
        <v>3638</v>
      </c>
      <c r="E1909" s="3" t="s">
        <v>38</v>
      </c>
    </row>
    <row r="1910" spans="1:5" x14ac:dyDescent="0.25">
      <c r="A1910" s="1">
        <v>43195</v>
      </c>
      <c r="B1910" s="2">
        <f t="shared" si="78"/>
        <v>43195</v>
      </c>
      <c r="C1910" t="s">
        <v>63</v>
      </c>
      <c r="D1910" t="s">
        <v>3639</v>
      </c>
      <c r="E1910" s="3" t="s">
        <v>7</v>
      </c>
    </row>
    <row r="1911" spans="1:5" x14ac:dyDescent="0.25">
      <c r="A1911" s="1">
        <v>43195</v>
      </c>
      <c r="B1911" s="2">
        <f t="shared" ref="B1911:B1934" si="79">A1911</f>
        <v>43195</v>
      </c>
      <c r="C1911" t="s">
        <v>3640</v>
      </c>
      <c r="D1911" t="s">
        <v>3641</v>
      </c>
      <c r="E1911" s="3" t="s">
        <v>7</v>
      </c>
    </row>
    <row r="1912" spans="1:5" x14ac:dyDescent="0.25">
      <c r="A1912" s="1">
        <v>43195</v>
      </c>
      <c r="B1912" s="2">
        <f t="shared" si="79"/>
        <v>43195</v>
      </c>
      <c r="C1912" t="s">
        <v>3642</v>
      </c>
      <c r="D1912" t="s">
        <v>3643</v>
      </c>
      <c r="E1912" s="3" t="s">
        <v>7</v>
      </c>
    </row>
    <row r="1913" spans="1:5" x14ac:dyDescent="0.25">
      <c r="A1913" s="1">
        <v>43195</v>
      </c>
      <c r="B1913" s="2">
        <f t="shared" si="79"/>
        <v>43195</v>
      </c>
      <c r="C1913" t="s">
        <v>3644</v>
      </c>
      <c r="D1913" t="s">
        <v>3645</v>
      </c>
      <c r="E1913" s="3" t="s">
        <v>7</v>
      </c>
    </row>
    <row r="1914" spans="1:5" x14ac:dyDescent="0.25">
      <c r="A1914" s="1">
        <v>43195</v>
      </c>
      <c r="B1914" s="2">
        <f t="shared" si="79"/>
        <v>43195</v>
      </c>
      <c r="C1914" t="s">
        <v>3646</v>
      </c>
      <c r="D1914" t="s">
        <v>3647</v>
      </c>
      <c r="E1914" s="3" t="s">
        <v>7</v>
      </c>
    </row>
    <row r="1915" spans="1:5" x14ac:dyDescent="0.25">
      <c r="A1915" s="1">
        <v>43195</v>
      </c>
      <c r="B1915" s="2">
        <f t="shared" si="79"/>
        <v>43195</v>
      </c>
      <c r="C1915" t="s">
        <v>3648</v>
      </c>
      <c r="D1915" t="s">
        <v>3649</v>
      </c>
      <c r="E1915" s="3" t="s">
        <v>7</v>
      </c>
    </row>
    <row r="1916" spans="1:5" x14ac:dyDescent="0.25">
      <c r="A1916" s="1">
        <v>43195</v>
      </c>
      <c r="B1916" s="2">
        <f t="shared" si="79"/>
        <v>43195</v>
      </c>
      <c r="C1916" t="s">
        <v>3650</v>
      </c>
      <c r="D1916" t="s">
        <v>3651</v>
      </c>
      <c r="E1916" s="3" t="s">
        <v>7</v>
      </c>
    </row>
    <row r="1917" spans="1:5" x14ac:dyDescent="0.25">
      <c r="A1917" s="1">
        <v>43195</v>
      </c>
      <c r="B1917" s="2">
        <f t="shared" si="79"/>
        <v>43195</v>
      </c>
      <c r="C1917" t="s">
        <v>3652</v>
      </c>
      <c r="D1917" t="s">
        <v>3653</v>
      </c>
      <c r="E1917" s="3" t="s">
        <v>7</v>
      </c>
    </row>
    <row r="1918" spans="1:5" x14ac:dyDescent="0.25">
      <c r="A1918" s="1">
        <v>43195</v>
      </c>
      <c r="B1918" s="2">
        <f t="shared" si="79"/>
        <v>43195</v>
      </c>
      <c r="C1918" t="s">
        <v>1528</v>
      </c>
      <c r="D1918" t="s">
        <v>3654</v>
      </c>
      <c r="E1918" s="3" t="s">
        <v>7</v>
      </c>
    </row>
    <row r="1919" spans="1:5" x14ac:dyDescent="0.25">
      <c r="A1919" s="1">
        <v>43195</v>
      </c>
      <c r="B1919" s="2">
        <f t="shared" si="79"/>
        <v>43195</v>
      </c>
      <c r="C1919" t="s">
        <v>3655</v>
      </c>
      <c r="D1919" t="s">
        <v>3656</v>
      </c>
      <c r="E1919" s="3" t="s">
        <v>7</v>
      </c>
    </row>
    <row r="1920" spans="1:5" x14ac:dyDescent="0.25">
      <c r="A1920" s="1">
        <v>43195</v>
      </c>
      <c r="B1920" s="2">
        <f t="shared" si="79"/>
        <v>43195</v>
      </c>
      <c r="C1920" t="s">
        <v>1536</v>
      </c>
      <c r="D1920" t="s">
        <v>3657</v>
      </c>
      <c r="E1920" s="3" t="s">
        <v>7</v>
      </c>
    </row>
    <row r="1921" spans="1:5" x14ac:dyDescent="0.25">
      <c r="A1921" s="1">
        <v>43195</v>
      </c>
      <c r="B1921" s="2">
        <f t="shared" si="79"/>
        <v>43195</v>
      </c>
      <c r="C1921" t="s">
        <v>1905</v>
      </c>
      <c r="D1921" t="s">
        <v>3658</v>
      </c>
      <c r="E1921" s="3" t="s">
        <v>7</v>
      </c>
    </row>
    <row r="1922" spans="1:5" x14ac:dyDescent="0.25">
      <c r="A1922" s="1">
        <v>43195</v>
      </c>
      <c r="B1922" s="2">
        <f t="shared" si="79"/>
        <v>43195</v>
      </c>
      <c r="C1922" t="s">
        <v>1515</v>
      </c>
      <c r="D1922" t="s">
        <v>3659</v>
      </c>
      <c r="E1922" s="3" t="s">
        <v>38</v>
      </c>
    </row>
    <row r="1923" spans="1:5" x14ac:dyDescent="0.25">
      <c r="A1923" s="1">
        <v>43195</v>
      </c>
      <c r="B1923" s="2">
        <f t="shared" si="79"/>
        <v>43195</v>
      </c>
      <c r="C1923" t="s">
        <v>3660</v>
      </c>
      <c r="D1923" t="s">
        <v>3661</v>
      </c>
      <c r="E1923" s="3" t="s">
        <v>38</v>
      </c>
    </row>
    <row r="1924" spans="1:5" x14ac:dyDescent="0.25">
      <c r="A1924" s="1">
        <v>43195</v>
      </c>
      <c r="B1924" s="2">
        <f t="shared" si="79"/>
        <v>43195</v>
      </c>
      <c r="C1924" t="s">
        <v>3662</v>
      </c>
      <c r="D1924" t="s">
        <v>3663</v>
      </c>
      <c r="E1924" s="3" t="s">
        <v>38</v>
      </c>
    </row>
    <row r="1925" spans="1:5" x14ac:dyDescent="0.25">
      <c r="A1925" s="1">
        <v>43195</v>
      </c>
      <c r="B1925" s="2">
        <f t="shared" si="79"/>
        <v>43195</v>
      </c>
      <c r="C1925" t="s">
        <v>3664</v>
      </c>
      <c r="D1925" t="s">
        <v>3665</v>
      </c>
      <c r="E1925" s="3" t="s">
        <v>38</v>
      </c>
    </row>
    <row r="1926" spans="1:5" x14ac:dyDescent="0.25">
      <c r="A1926" s="1">
        <v>43195</v>
      </c>
      <c r="B1926" s="2">
        <f t="shared" si="79"/>
        <v>43195</v>
      </c>
      <c r="C1926" t="s">
        <v>1725</v>
      </c>
      <c r="D1926" t="s">
        <v>3666</v>
      </c>
      <c r="E1926" s="3" t="s">
        <v>38</v>
      </c>
    </row>
    <row r="1927" spans="1:5" x14ac:dyDescent="0.25">
      <c r="A1927" s="1">
        <v>43195</v>
      </c>
      <c r="B1927" s="2">
        <f t="shared" si="79"/>
        <v>43195</v>
      </c>
      <c r="C1927" t="s">
        <v>3667</v>
      </c>
      <c r="D1927" t="s">
        <v>3668</v>
      </c>
      <c r="E1927" s="3" t="s">
        <v>38</v>
      </c>
    </row>
    <row r="1928" spans="1:5" x14ac:dyDescent="0.25">
      <c r="A1928" s="1">
        <v>43195</v>
      </c>
      <c r="B1928" s="2">
        <f t="shared" si="79"/>
        <v>43195</v>
      </c>
      <c r="C1928" t="s">
        <v>3669</v>
      </c>
      <c r="D1928" t="s">
        <v>3670</v>
      </c>
      <c r="E1928" s="3" t="s">
        <v>38</v>
      </c>
    </row>
    <row r="1929" spans="1:5" x14ac:dyDescent="0.25">
      <c r="A1929" s="1">
        <v>43195</v>
      </c>
      <c r="B1929" s="2">
        <f t="shared" si="79"/>
        <v>43195</v>
      </c>
      <c r="C1929" t="s">
        <v>3671</v>
      </c>
      <c r="D1929" t="s">
        <v>3672</v>
      </c>
      <c r="E1929" s="3" t="s">
        <v>38</v>
      </c>
    </row>
    <row r="1930" spans="1:5" x14ac:dyDescent="0.25">
      <c r="A1930" s="1">
        <v>43195</v>
      </c>
      <c r="B1930" s="2">
        <f t="shared" si="79"/>
        <v>43195</v>
      </c>
      <c r="C1930" t="s">
        <v>3673</v>
      </c>
      <c r="D1930" t="s">
        <v>3674</v>
      </c>
      <c r="E1930" s="3" t="s">
        <v>38</v>
      </c>
    </row>
    <row r="1931" spans="1:5" x14ac:dyDescent="0.25">
      <c r="A1931" s="1">
        <v>43195</v>
      </c>
      <c r="B1931" s="2">
        <f t="shared" si="79"/>
        <v>43195</v>
      </c>
      <c r="C1931" t="s">
        <v>3675</v>
      </c>
      <c r="D1931" t="s">
        <v>3676</v>
      </c>
      <c r="E1931" s="3" t="s">
        <v>38</v>
      </c>
    </row>
    <row r="1932" spans="1:5" x14ac:dyDescent="0.25">
      <c r="A1932" s="1">
        <v>43195</v>
      </c>
      <c r="B1932" s="2">
        <f t="shared" si="79"/>
        <v>43195</v>
      </c>
      <c r="C1932" t="s">
        <v>3677</v>
      </c>
      <c r="D1932" t="s">
        <v>3678</v>
      </c>
      <c r="E1932" s="3" t="s">
        <v>38</v>
      </c>
    </row>
    <row r="1933" spans="1:5" x14ac:dyDescent="0.25">
      <c r="A1933" s="1">
        <v>43195</v>
      </c>
      <c r="B1933" s="2">
        <f t="shared" si="79"/>
        <v>43195</v>
      </c>
      <c r="C1933" t="s">
        <v>3679</v>
      </c>
      <c r="D1933" t="s">
        <v>3680</v>
      </c>
      <c r="E1933" s="3" t="s">
        <v>38</v>
      </c>
    </row>
    <row r="1934" spans="1:5" x14ac:dyDescent="0.25">
      <c r="A1934" s="1">
        <v>43196</v>
      </c>
      <c r="B1934" s="2">
        <f t="shared" si="79"/>
        <v>43196</v>
      </c>
      <c r="C1934" t="s">
        <v>3681</v>
      </c>
      <c r="D1934" t="s">
        <v>3682</v>
      </c>
      <c r="E1934" s="3" t="s">
        <v>7</v>
      </c>
    </row>
    <row r="1935" spans="1:5" x14ac:dyDescent="0.25">
      <c r="A1935" s="1">
        <v>43196</v>
      </c>
      <c r="B1935" s="2">
        <f t="shared" ref="B1935:B1956" si="80">A1935</f>
        <v>43196</v>
      </c>
      <c r="C1935" t="s">
        <v>3683</v>
      </c>
      <c r="D1935" t="s">
        <v>3684</v>
      </c>
      <c r="E1935" s="3" t="s">
        <v>7</v>
      </c>
    </row>
    <row r="1936" spans="1:5" x14ac:dyDescent="0.25">
      <c r="A1936" s="1">
        <v>43196</v>
      </c>
      <c r="B1936" s="2">
        <f t="shared" si="80"/>
        <v>43196</v>
      </c>
      <c r="C1936" t="s">
        <v>3685</v>
      </c>
      <c r="D1936" t="s">
        <v>3686</v>
      </c>
      <c r="E1936" s="3" t="s">
        <v>7</v>
      </c>
    </row>
    <row r="1937" spans="1:5" x14ac:dyDescent="0.25">
      <c r="A1937" s="1">
        <v>43196</v>
      </c>
      <c r="B1937" s="2">
        <f t="shared" si="80"/>
        <v>43196</v>
      </c>
      <c r="C1937" t="s">
        <v>3687</v>
      </c>
      <c r="D1937" t="s">
        <v>3688</v>
      </c>
      <c r="E1937" s="3" t="s">
        <v>7</v>
      </c>
    </row>
    <row r="1938" spans="1:5" x14ac:dyDescent="0.25">
      <c r="A1938" s="1">
        <v>43196</v>
      </c>
      <c r="B1938" s="2">
        <f t="shared" si="80"/>
        <v>43196</v>
      </c>
      <c r="C1938" t="s">
        <v>3689</v>
      </c>
      <c r="D1938" t="s">
        <v>3690</v>
      </c>
      <c r="E1938" s="3" t="s">
        <v>7</v>
      </c>
    </row>
    <row r="1939" spans="1:5" x14ac:dyDescent="0.25">
      <c r="A1939" s="1">
        <v>43196</v>
      </c>
      <c r="B1939" s="2">
        <f t="shared" si="80"/>
        <v>43196</v>
      </c>
      <c r="C1939" t="s">
        <v>3691</v>
      </c>
      <c r="D1939" t="s">
        <v>3692</v>
      </c>
      <c r="E1939" s="3" t="s">
        <v>7</v>
      </c>
    </row>
    <row r="1940" spans="1:5" x14ac:dyDescent="0.25">
      <c r="A1940" s="1">
        <v>43196</v>
      </c>
      <c r="B1940" s="2">
        <f t="shared" si="80"/>
        <v>43196</v>
      </c>
      <c r="C1940" t="s">
        <v>3693</v>
      </c>
      <c r="D1940" t="s">
        <v>3694</v>
      </c>
      <c r="E1940" s="3" t="s">
        <v>7</v>
      </c>
    </row>
    <row r="1941" spans="1:5" x14ac:dyDescent="0.25">
      <c r="A1941" s="1">
        <v>43196</v>
      </c>
      <c r="B1941" s="2">
        <f t="shared" si="80"/>
        <v>43196</v>
      </c>
      <c r="C1941" t="s">
        <v>3695</v>
      </c>
      <c r="D1941" t="s">
        <v>3696</v>
      </c>
      <c r="E1941" s="3" t="s">
        <v>7</v>
      </c>
    </row>
    <row r="1942" spans="1:5" x14ac:dyDescent="0.25">
      <c r="A1942" s="1">
        <v>43196</v>
      </c>
      <c r="B1942" s="2">
        <f t="shared" si="80"/>
        <v>43196</v>
      </c>
      <c r="C1942" t="s">
        <v>3697</v>
      </c>
      <c r="D1942" t="s">
        <v>3698</v>
      </c>
      <c r="E1942" s="3" t="s">
        <v>7</v>
      </c>
    </row>
    <row r="1943" spans="1:5" x14ac:dyDescent="0.25">
      <c r="A1943" s="1">
        <v>43196</v>
      </c>
      <c r="B1943" s="2">
        <f t="shared" si="80"/>
        <v>43196</v>
      </c>
      <c r="C1943" t="s">
        <v>3699</v>
      </c>
      <c r="D1943" t="s">
        <v>3700</v>
      </c>
      <c r="E1943" s="3" t="s">
        <v>7</v>
      </c>
    </row>
    <row r="1944" spans="1:5" x14ac:dyDescent="0.25">
      <c r="A1944" s="1">
        <v>43196</v>
      </c>
      <c r="B1944" s="2">
        <f t="shared" si="80"/>
        <v>43196</v>
      </c>
      <c r="C1944" t="s">
        <v>3701</v>
      </c>
      <c r="D1944" t="s">
        <v>3702</v>
      </c>
      <c r="E1944" s="3" t="s">
        <v>38</v>
      </c>
    </row>
    <row r="1945" spans="1:5" x14ac:dyDescent="0.25">
      <c r="A1945" s="1">
        <v>43196</v>
      </c>
      <c r="B1945" s="2">
        <f t="shared" si="80"/>
        <v>43196</v>
      </c>
      <c r="C1945" t="s">
        <v>3703</v>
      </c>
      <c r="D1945" t="s">
        <v>3704</v>
      </c>
      <c r="E1945" s="3" t="s">
        <v>38</v>
      </c>
    </row>
    <row r="1946" spans="1:5" x14ac:dyDescent="0.25">
      <c r="A1946" s="1">
        <v>43196</v>
      </c>
      <c r="B1946" s="2">
        <f t="shared" si="80"/>
        <v>43196</v>
      </c>
      <c r="C1946" t="s">
        <v>3705</v>
      </c>
      <c r="D1946" t="s">
        <v>3706</v>
      </c>
      <c r="E1946" s="3" t="s">
        <v>38</v>
      </c>
    </row>
    <row r="1947" spans="1:5" x14ac:dyDescent="0.25">
      <c r="A1947" s="1">
        <v>43196</v>
      </c>
      <c r="B1947" s="2">
        <f t="shared" si="80"/>
        <v>43196</v>
      </c>
      <c r="C1947" t="s">
        <v>3707</v>
      </c>
      <c r="D1947" t="s">
        <v>3708</v>
      </c>
      <c r="E1947" s="3" t="s">
        <v>38</v>
      </c>
    </row>
    <row r="1948" spans="1:5" x14ac:dyDescent="0.25">
      <c r="A1948" s="1">
        <v>43196</v>
      </c>
      <c r="B1948" s="2">
        <f t="shared" si="80"/>
        <v>43196</v>
      </c>
      <c r="C1948" t="s">
        <v>3709</v>
      </c>
      <c r="D1948" t="s">
        <v>3710</v>
      </c>
      <c r="E1948" s="3" t="s">
        <v>38</v>
      </c>
    </row>
    <row r="1949" spans="1:5" x14ac:dyDescent="0.25">
      <c r="A1949" s="1">
        <v>43196</v>
      </c>
      <c r="B1949" s="2">
        <f t="shared" si="80"/>
        <v>43196</v>
      </c>
      <c r="C1949" t="s">
        <v>3711</v>
      </c>
      <c r="D1949" t="s">
        <v>3712</v>
      </c>
      <c r="E1949" s="3" t="s">
        <v>38</v>
      </c>
    </row>
    <row r="1950" spans="1:5" x14ac:dyDescent="0.25">
      <c r="A1950" s="1">
        <v>43196</v>
      </c>
      <c r="B1950" s="2">
        <f t="shared" si="80"/>
        <v>43196</v>
      </c>
      <c r="C1950" t="s">
        <v>3713</v>
      </c>
      <c r="D1950" t="s">
        <v>3714</v>
      </c>
      <c r="E1950" s="3" t="s">
        <v>38</v>
      </c>
    </row>
    <row r="1951" spans="1:5" x14ac:dyDescent="0.25">
      <c r="A1951" s="1">
        <v>43196</v>
      </c>
      <c r="B1951" s="2">
        <f t="shared" si="80"/>
        <v>43196</v>
      </c>
      <c r="C1951" t="s">
        <v>3715</v>
      </c>
      <c r="D1951" t="s">
        <v>3716</v>
      </c>
      <c r="E1951" s="3" t="s">
        <v>38</v>
      </c>
    </row>
    <row r="1952" spans="1:5" x14ac:dyDescent="0.25">
      <c r="A1952" s="1">
        <v>43196</v>
      </c>
      <c r="B1952" s="2">
        <f t="shared" si="80"/>
        <v>43196</v>
      </c>
      <c r="C1952" t="s">
        <v>3717</v>
      </c>
      <c r="D1952" t="s">
        <v>3718</v>
      </c>
      <c r="E1952" s="3" t="s">
        <v>38</v>
      </c>
    </row>
    <row r="1953" spans="1:5" x14ac:dyDescent="0.25">
      <c r="A1953" s="1">
        <v>43196</v>
      </c>
      <c r="B1953" s="2">
        <f t="shared" si="80"/>
        <v>43196</v>
      </c>
      <c r="C1953" t="s">
        <v>3719</v>
      </c>
      <c r="D1953" t="s">
        <v>3720</v>
      </c>
      <c r="E1953" s="3" t="s">
        <v>38</v>
      </c>
    </row>
    <row r="1954" spans="1:5" x14ac:dyDescent="0.25">
      <c r="A1954" s="1">
        <v>43196</v>
      </c>
      <c r="B1954" s="2">
        <f t="shared" si="80"/>
        <v>43196</v>
      </c>
      <c r="C1954" t="s">
        <v>3721</v>
      </c>
      <c r="D1954" t="s">
        <v>3722</v>
      </c>
      <c r="E1954" s="3" t="s">
        <v>38</v>
      </c>
    </row>
    <row r="1955" spans="1:5" x14ac:dyDescent="0.25">
      <c r="A1955" s="1">
        <v>43196</v>
      </c>
      <c r="B1955" s="2">
        <f t="shared" si="80"/>
        <v>43196</v>
      </c>
      <c r="C1955" t="s">
        <v>3723</v>
      </c>
      <c r="D1955" t="s">
        <v>3724</v>
      </c>
      <c r="E1955" s="3" t="s">
        <v>38</v>
      </c>
    </row>
    <row r="1956" spans="1:5" x14ac:dyDescent="0.25">
      <c r="A1956" s="1">
        <v>43197</v>
      </c>
      <c r="B1956" s="2">
        <f t="shared" si="80"/>
        <v>43197</v>
      </c>
      <c r="C1956" t="s">
        <v>3725</v>
      </c>
      <c r="D1956" t="s">
        <v>3726</v>
      </c>
      <c r="E1956" s="3" t="s">
        <v>7</v>
      </c>
    </row>
    <row r="1957" spans="1:5" x14ac:dyDescent="0.25">
      <c r="A1957" s="1">
        <v>43197</v>
      </c>
      <c r="B1957" s="2">
        <f t="shared" ref="B1957:B2001" si="81">A1957</f>
        <v>43197</v>
      </c>
      <c r="C1957" t="s">
        <v>3727</v>
      </c>
      <c r="D1957" t="s">
        <v>3728</v>
      </c>
      <c r="E1957" s="3" t="s">
        <v>7</v>
      </c>
    </row>
    <row r="1958" spans="1:5" x14ac:dyDescent="0.25">
      <c r="A1958" s="1">
        <v>43197</v>
      </c>
      <c r="B1958" s="2">
        <f t="shared" si="81"/>
        <v>43197</v>
      </c>
      <c r="C1958" t="s">
        <v>3729</v>
      </c>
      <c r="D1958" t="s">
        <v>3730</v>
      </c>
      <c r="E1958" s="3" t="s">
        <v>7</v>
      </c>
    </row>
    <row r="1959" spans="1:5" x14ac:dyDescent="0.25">
      <c r="A1959" s="1">
        <v>43197</v>
      </c>
      <c r="B1959" s="2">
        <f t="shared" si="81"/>
        <v>43197</v>
      </c>
      <c r="C1959" t="s">
        <v>3731</v>
      </c>
      <c r="D1959" t="s">
        <v>3732</v>
      </c>
      <c r="E1959" s="3" t="s">
        <v>7</v>
      </c>
    </row>
    <row r="1960" spans="1:5" x14ac:dyDescent="0.25">
      <c r="A1960" s="1">
        <v>43197</v>
      </c>
      <c r="B1960" s="2">
        <f t="shared" si="81"/>
        <v>43197</v>
      </c>
      <c r="C1960" t="s">
        <v>3733</v>
      </c>
      <c r="D1960" t="s">
        <v>3734</v>
      </c>
      <c r="E1960" s="3" t="s">
        <v>7</v>
      </c>
    </row>
    <row r="1961" spans="1:5" x14ac:dyDescent="0.25">
      <c r="A1961" s="1">
        <v>43197</v>
      </c>
      <c r="B1961" s="2">
        <f t="shared" si="81"/>
        <v>43197</v>
      </c>
      <c r="C1961" t="s">
        <v>3735</v>
      </c>
      <c r="D1961" t="s">
        <v>3736</v>
      </c>
      <c r="E1961" s="3" t="s">
        <v>7</v>
      </c>
    </row>
    <row r="1962" spans="1:5" x14ac:dyDescent="0.25">
      <c r="A1962" s="1">
        <v>43197</v>
      </c>
      <c r="B1962" s="2">
        <f t="shared" si="81"/>
        <v>43197</v>
      </c>
      <c r="C1962" t="s">
        <v>3737</v>
      </c>
      <c r="D1962" t="s">
        <v>3738</v>
      </c>
      <c r="E1962" s="3" t="s">
        <v>7</v>
      </c>
    </row>
    <row r="1963" spans="1:5" x14ac:dyDescent="0.25">
      <c r="A1963" s="1">
        <v>43197</v>
      </c>
      <c r="B1963" s="2">
        <f t="shared" si="81"/>
        <v>43197</v>
      </c>
      <c r="C1963" t="s">
        <v>3739</v>
      </c>
      <c r="D1963" t="s">
        <v>3740</v>
      </c>
      <c r="E1963" s="3" t="s">
        <v>7</v>
      </c>
    </row>
    <row r="1964" spans="1:5" x14ac:dyDescent="0.25">
      <c r="A1964" s="1">
        <v>43197</v>
      </c>
      <c r="B1964" s="2">
        <f t="shared" si="81"/>
        <v>43197</v>
      </c>
      <c r="C1964" t="s">
        <v>3741</v>
      </c>
      <c r="D1964" t="s">
        <v>3742</v>
      </c>
      <c r="E1964" s="3" t="s">
        <v>7</v>
      </c>
    </row>
    <row r="1965" spans="1:5" x14ac:dyDescent="0.25">
      <c r="A1965" s="1">
        <v>43197</v>
      </c>
      <c r="B1965" s="2">
        <f t="shared" si="81"/>
        <v>43197</v>
      </c>
      <c r="C1965" t="s">
        <v>3743</v>
      </c>
      <c r="D1965" t="s">
        <v>3744</v>
      </c>
      <c r="E1965" s="3" t="s">
        <v>7</v>
      </c>
    </row>
    <row r="1966" spans="1:5" x14ac:dyDescent="0.25">
      <c r="A1966" s="1">
        <v>43197</v>
      </c>
      <c r="B1966" s="2">
        <f t="shared" si="81"/>
        <v>43197</v>
      </c>
      <c r="C1966" t="s">
        <v>3745</v>
      </c>
      <c r="D1966" t="s">
        <v>3746</v>
      </c>
      <c r="E1966" s="3" t="s">
        <v>38</v>
      </c>
    </row>
    <row r="1967" spans="1:5" x14ac:dyDescent="0.25">
      <c r="A1967" s="1">
        <v>43197</v>
      </c>
      <c r="B1967" s="2">
        <f t="shared" si="81"/>
        <v>43197</v>
      </c>
      <c r="C1967" t="s">
        <v>3747</v>
      </c>
      <c r="D1967" t="s">
        <v>3748</v>
      </c>
      <c r="E1967" s="3" t="s">
        <v>38</v>
      </c>
    </row>
    <row r="1968" spans="1:5" x14ac:dyDescent="0.25">
      <c r="A1968" s="1">
        <v>43197</v>
      </c>
      <c r="B1968" s="2">
        <f t="shared" si="81"/>
        <v>43197</v>
      </c>
      <c r="C1968" t="s">
        <v>3749</v>
      </c>
      <c r="D1968" t="s">
        <v>3750</v>
      </c>
      <c r="E1968" s="3" t="s">
        <v>38</v>
      </c>
    </row>
    <row r="1969" spans="1:5" x14ac:dyDescent="0.25">
      <c r="A1969" s="1">
        <v>43197</v>
      </c>
      <c r="B1969" s="2">
        <f t="shared" si="81"/>
        <v>43197</v>
      </c>
      <c r="C1969" t="s">
        <v>3751</v>
      </c>
      <c r="D1969" t="s">
        <v>3752</v>
      </c>
      <c r="E1969" s="3" t="s">
        <v>38</v>
      </c>
    </row>
    <row r="1970" spans="1:5" x14ac:dyDescent="0.25">
      <c r="A1970" s="1">
        <v>43197</v>
      </c>
      <c r="B1970" s="2">
        <f t="shared" si="81"/>
        <v>43197</v>
      </c>
      <c r="C1970" t="s">
        <v>3753</v>
      </c>
      <c r="D1970" t="s">
        <v>3754</v>
      </c>
      <c r="E1970" s="3" t="s">
        <v>38</v>
      </c>
    </row>
    <row r="1971" spans="1:5" x14ac:dyDescent="0.25">
      <c r="A1971" s="1">
        <v>43197</v>
      </c>
      <c r="B1971" s="2">
        <f t="shared" si="81"/>
        <v>43197</v>
      </c>
      <c r="C1971" t="s">
        <v>3755</v>
      </c>
      <c r="D1971" t="s">
        <v>3756</v>
      </c>
      <c r="E1971" s="3" t="s">
        <v>38</v>
      </c>
    </row>
    <row r="1972" spans="1:5" x14ac:dyDescent="0.25">
      <c r="A1972" s="1">
        <v>43197</v>
      </c>
      <c r="B1972" s="2">
        <f t="shared" si="81"/>
        <v>43197</v>
      </c>
      <c r="C1972" t="s">
        <v>3757</v>
      </c>
      <c r="D1972" t="s">
        <v>3758</v>
      </c>
      <c r="E1972" s="3" t="s">
        <v>38</v>
      </c>
    </row>
    <row r="1973" spans="1:5" x14ac:dyDescent="0.25">
      <c r="A1973" s="1">
        <v>43197</v>
      </c>
      <c r="B1973" s="2">
        <f t="shared" si="81"/>
        <v>43197</v>
      </c>
      <c r="C1973" t="s">
        <v>3759</v>
      </c>
      <c r="D1973" t="s">
        <v>3760</v>
      </c>
      <c r="E1973" s="3" t="s">
        <v>38</v>
      </c>
    </row>
    <row r="1974" spans="1:5" x14ac:dyDescent="0.25">
      <c r="A1974" s="1">
        <v>43197</v>
      </c>
      <c r="B1974" s="2">
        <f t="shared" si="81"/>
        <v>43197</v>
      </c>
      <c r="C1974" t="s">
        <v>3761</v>
      </c>
      <c r="D1974" t="s">
        <v>3762</v>
      </c>
      <c r="E1974" s="3" t="s">
        <v>38</v>
      </c>
    </row>
    <row r="1975" spans="1:5" x14ac:dyDescent="0.25">
      <c r="A1975" s="1">
        <v>43197</v>
      </c>
      <c r="B1975" s="2">
        <f t="shared" si="81"/>
        <v>43197</v>
      </c>
      <c r="C1975" t="s">
        <v>135</v>
      </c>
      <c r="D1975" t="s">
        <v>3763</v>
      </c>
      <c r="E1975" s="3" t="s">
        <v>38</v>
      </c>
    </row>
    <row r="1976" spans="1:5" x14ac:dyDescent="0.25">
      <c r="A1976" s="1">
        <v>43197</v>
      </c>
      <c r="B1976" s="2">
        <f t="shared" si="81"/>
        <v>43197</v>
      </c>
      <c r="C1976" t="s">
        <v>3764</v>
      </c>
      <c r="D1976" t="s">
        <v>3765</v>
      </c>
      <c r="E1976" s="3" t="s">
        <v>38</v>
      </c>
    </row>
    <row r="1977" spans="1:5" x14ac:dyDescent="0.25">
      <c r="A1977" s="1">
        <v>43197</v>
      </c>
      <c r="B1977" s="2">
        <f t="shared" si="81"/>
        <v>43197</v>
      </c>
      <c r="C1977" t="s">
        <v>825</v>
      </c>
      <c r="D1977" t="s">
        <v>3766</v>
      </c>
      <c r="E1977" s="3" t="s">
        <v>38</v>
      </c>
    </row>
    <row r="1978" spans="1:5" x14ac:dyDescent="0.25">
      <c r="A1978" s="1">
        <v>43199</v>
      </c>
      <c r="B1978" s="2">
        <f t="shared" si="81"/>
        <v>43199</v>
      </c>
      <c r="C1978" t="s">
        <v>3767</v>
      </c>
      <c r="D1978" t="s">
        <v>3768</v>
      </c>
      <c r="E1978" s="3" t="s">
        <v>7</v>
      </c>
    </row>
    <row r="1979" spans="1:5" x14ac:dyDescent="0.25">
      <c r="A1979" s="1">
        <v>43199</v>
      </c>
      <c r="B1979" s="2">
        <f t="shared" si="81"/>
        <v>43199</v>
      </c>
      <c r="C1979" t="s">
        <v>3769</v>
      </c>
      <c r="D1979" t="s">
        <v>3770</v>
      </c>
      <c r="E1979" s="3" t="s">
        <v>7</v>
      </c>
    </row>
    <row r="1980" spans="1:5" x14ac:dyDescent="0.25">
      <c r="A1980" s="1">
        <v>43199</v>
      </c>
      <c r="B1980" s="2">
        <f t="shared" si="81"/>
        <v>43199</v>
      </c>
      <c r="C1980" t="s">
        <v>3771</v>
      </c>
      <c r="D1980" t="s">
        <v>3772</v>
      </c>
      <c r="E1980" s="3" t="s">
        <v>7</v>
      </c>
    </row>
    <row r="1981" spans="1:5" x14ac:dyDescent="0.25">
      <c r="A1981" s="1">
        <v>43199</v>
      </c>
      <c r="B1981" s="2">
        <f t="shared" si="81"/>
        <v>43199</v>
      </c>
      <c r="C1981" t="s">
        <v>3773</v>
      </c>
      <c r="D1981" t="s">
        <v>3774</v>
      </c>
      <c r="E1981" s="3" t="s">
        <v>7</v>
      </c>
    </row>
    <row r="1982" spans="1:5" x14ac:dyDescent="0.25">
      <c r="A1982" s="1">
        <v>43199</v>
      </c>
      <c r="B1982" s="2">
        <f t="shared" si="81"/>
        <v>43199</v>
      </c>
      <c r="C1982" t="s">
        <v>3775</v>
      </c>
      <c r="D1982" t="s">
        <v>3776</v>
      </c>
      <c r="E1982" s="3" t="s">
        <v>7</v>
      </c>
    </row>
    <row r="1983" spans="1:5" x14ac:dyDescent="0.25">
      <c r="A1983" s="1">
        <v>43199</v>
      </c>
      <c r="B1983" s="2">
        <f t="shared" si="81"/>
        <v>43199</v>
      </c>
      <c r="C1983" t="s">
        <v>3777</v>
      </c>
      <c r="D1983" t="s">
        <v>3778</v>
      </c>
      <c r="E1983" s="3" t="s">
        <v>7</v>
      </c>
    </row>
    <row r="1984" spans="1:5" x14ac:dyDescent="0.25">
      <c r="A1984" s="1">
        <v>43199</v>
      </c>
      <c r="B1984" s="2">
        <f t="shared" si="81"/>
        <v>43199</v>
      </c>
      <c r="C1984" t="s">
        <v>3779</v>
      </c>
      <c r="D1984" t="s">
        <v>3780</v>
      </c>
      <c r="E1984" s="3" t="s">
        <v>7</v>
      </c>
    </row>
    <row r="1985" spans="1:5" x14ac:dyDescent="0.25">
      <c r="A1985" s="1">
        <v>43199</v>
      </c>
      <c r="B1985" s="2">
        <f t="shared" si="81"/>
        <v>43199</v>
      </c>
      <c r="C1985" t="s">
        <v>3781</v>
      </c>
      <c r="D1985" t="s">
        <v>3782</v>
      </c>
      <c r="E1985" s="3" t="s">
        <v>7</v>
      </c>
    </row>
    <row r="1986" spans="1:5" x14ac:dyDescent="0.25">
      <c r="A1986" s="1">
        <v>43199</v>
      </c>
      <c r="B1986" s="2">
        <f t="shared" si="81"/>
        <v>43199</v>
      </c>
      <c r="C1986" t="s">
        <v>3783</v>
      </c>
      <c r="D1986" t="s">
        <v>3784</v>
      </c>
      <c r="E1986" s="3" t="s">
        <v>7</v>
      </c>
    </row>
    <row r="1987" spans="1:5" x14ac:dyDescent="0.25">
      <c r="A1987" s="1">
        <v>43199</v>
      </c>
      <c r="B1987" s="2">
        <f t="shared" si="81"/>
        <v>43199</v>
      </c>
      <c r="C1987" t="s">
        <v>1406</v>
      </c>
      <c r="D1987" t="s">
        <v>3785</v>
      </c>
      <c r="E1987" s="3" t="s">
        <v>7</v>
      </c>
    </row>
    <row r="1988" spans="1:5" x14ac:dyDescent="0.25">
      <c r="A1988" s="1">
        <v>43199</v>
      </c>
      <c r="B1988" s="2">
        <f t="shared" si="81"/>
        <v>43199</v>
      </c>
      <c r="C1988" t="s">
        <v>3786</v>
      </c>
      <c r="D1988" t="s">
        <v>3787</v>
      </c>
      <c r="E1988" s="3" t="s">
        <v>7</v>
      </c>
    </row>
    <row r="1989" spans="1:5" x14ac:dyDescent="0.25">
      <c r="A1989" s="1">
        <v>43199</v>
      </c>
      <c r="B1989" s="2">
        <f t="shared" si="81"/>
        <v>43199</v>
      </c>
      <c r="C1989" t="s">
        <v>3788</v>
      </c>
      <c r="D1989" t="s">
        <v>3789</v>
      </c>
      <c r="E1989" s="3" t="s">
        <v>38</v>
      </c>
    </row>
    <row r="1990" spans="1:5" x14ac:dyDescent="0.25">
      <c r="A1990" s="1">
        <v>43199</v>
      </c>
      <c r="B1990" s="2">
        <f t="shared" si="81"/>
        <v>43199</v>
      </c>
      <c r="C1990" t="s">
        <v>3790</v>
      </c>
      <c r="D1990" t="s">
        <v>3791</v>
      </c>
      <c r="E1990" s="3" t="s">
        <v>38</v>
      </c>
    </row>
    <row r="1991" spans="1:5" x14ac:dyDescent="0.25">
      <c r="A1991" s="1">
        <v>43199</v>
      </c>
      <c r="B1991" s="2">
        <f t="shared" si="81"/>
        <v>43199</v>
      </c>
      <c r="C1991" t="s">
        <v>2425</v>
      </c>
      <c r="D1991" t="s">
        <v>3792</v>
      </c>
      <c r="E1991" s="3" t="s">
        <v>38</v>
      </c>
    </row>
    <row r="1992" spans="1:5" x14ac:dyDescent="0.25">
      <c r="A1992" s="1">
        <v>43199</v>
      </c>
      <c r="B1992" s="2">
        <f t="shared" si="81"/>
        <v>43199</v>
      </c>
      <c r="C1992" t="s">
        <v>3793</v>
      </c>
      <c r="D1992" t="s">
        <v>3794</v>
      </c>
      <c r="E1992" s="3" t="s">
        <v>38</v>
      </c>
    </row>
    <row r="1993" spans="1:5" x14ac:dyDescent="0.25">
      <c r="A1993" s="1">
        <v>43199</v>
      </c>
      <c r="B1993" s="2">
        <f t="shared" si="81"/>
        <v>43199</v>
      </c>
      <c r="C1993" t="s">
        <v>3795</v>
      </c>
      <c r="D1993" t="s">
        <v>3796</v>
      </c>
      <c r="E1993" s="3" t="s">
        <v>38</v>
      </c>
    </row>
    <row r="1994" spans="1:5" x14ac:dyDescent="0.25">
      <c r="A1994" s="1">
        <v>43199</v>
      </c>
      <c r="B1994" s="2">
        <f t="shared" si="81"/>
        <v>43199</v>
      </c>
      <c r="C1994" t="s">
        <v>3797</v>
      </c>
      <c r="D1994" t="s">
        <v>3798</v>
      </c>
      <c r="E1994" s="3" t="s">
        <v>38</v>
      </c>
    </row>
    <row r="1995" spans="1:5" x14ac:dyDescent="0.25">
      <c r="A1995" s="1">
        <v>43199</v>
      </c>
      <c r="B1995" s="2">
        <f t="shared" si="81"/>
        <v>43199</v>
      </c>
      <c r="C1995" t="s">
        <v>2404</v>
      </c>
      <c r="D1995" t="s">
        <v>3799</v>
      </c>
      <c r="E1995" s="3" t="s">
        <v>38</v>
      </c>
    </row>
    <row r="1996" spans="1:5" x14ac:dyDescent="0.25">
      <c r="A1996" s="1">
        <v>43199</v>
      </c>
      <c r="B1996" s="2">
        <f t="shared" si="81"/>
        <v>43199</v>
      </c>
      <c r="C1996" t="s">
        <v>3800</v>
      </c>
      <c r="D1996" t="s">
        <v>3801</v>
      </c>
      <c r="E1996" s="3" t="s">
        <v>38</v>
      </c>
    </row>
    <row r="1997" spans="1:5" x14ac:dyDescent="0.25">
      <c r="A1997" s="1">
        <v>43199</v>
      </c>
      <c r="B1997" s="2">
        <f t="shared" si="81"/>
        <v>43199</v>
      </c>
      <c r="C1997" t="s">
        <v>3802</v>
      </c>
      <c r="D1997" t="s">
        <v>3803</v>
      </c>
      <c r="E1997" s="3" t="s">
        <v>38</v>
      </c>
    </row>
    <row r="1998" spans="1:5" x14ac:dyDescent="0.25">
      <c r="A1998" s="1">
        <v>43199</v>
      </c>
      <c r="B1998" s="2">
        <f t="shared" si="81"/>
        <v>43199</v>
      </c>
      <c r="C1998" t="s">
        <v>3804</v>
      </c>
      <c r="D1998" t="s">
        <v>3805</v>
      </c>
      <c r="E1998" s="3" t="s">
        <v>38</v>
      </c>
    </row>
    <row r="1999" spans="1:5" x14ac:dyDescent="0.25">
      <c r="A1999" s="1">
        <v>43199</v>
      </c>
      <c r="B1999" s="2">
        <f t="shared" si="81"/>
        <v>43199</v>
      </c>
      <c r="C1999" t="s">
        <v>2559</v>
      </c>
      <c r="D1999" t="s">
        <v>3806</v>
      </c>
      <c r="E1999" s="3" t="s">
        <v>38</v>
      </c>
    </row>
    <row r="2000" spans="1:5" x14ac:dyDescent="0.25">
      <c r="A2000" s="1">
        <v>43199</v>
      </c>
      <c r="B2000" s="2">
        <f t="shared" si="81"/>
        <v>43199</v>
      </c>
      <c r="C2000" t="s">
        <v>3807</v>
      </c>
      <c r="D2000" t="s">
        <v>3808</v>
      </c>
      <c r="E2000" s="3" t="s">
        <v>38</v>
      </c>
    </row>
    <row r="2001" spans="1:5" x14ac:dyDescent="0.25">
      <c r="A2001" s="1">
        <v>43200</v>
      </c>
      <c r="B2001" s="2">
        <f t="shared" si="81"/>
        <v>43200</v>
      </c>
      <c r="C2001" t="s">
        <v>3809</v>
      </c>
      <c r="D2001" t="s">
        <v>3810</v>
      </c>
      <c r="E2001" s="3" t="s">
        <v>7</v>
      </c>
    </row>
    <row r="2002" spans="1:5" x14ac:dyDescent="0.25">
      <c r="A2002" s="1">
        <v>43200</v>
      </c>
      <c r="B2002" s="2">
        <f t="shared" ref="B2002:B2022" si="82">A2002</f>
        <v>43200</v>
      </c>
      <c r="C2002" t="s">
        <v>3811</v>
      </c>
      <c r="D2002" t="s">
        <v>3812</v>
      </c>
      <c r="E2002" s="3" t="s">
        <v>7</v>
      </c>
    </row>
    <row r="2003" spans="1:5" x14ac:dyDescent="0.25">
      <c r="A2003" s="1">
        <v>43200</v>
      </c>
      <c r="B2003" s="2">
        <f t="shared" si="82"/>
        <v>43200</v>
      </c>
      <c r="C2003" t="s">
        <v>3813</v>
      </c>
      <c r="D2003" t="s">
        <v>3814</v>
      </c>
      <c r="E2003" s="3" t="s">
        <v>7</v>
      </c>
    </row>
    <row r="2004" spans="1:5" x14ac:dyDescent="0.25">
      <c r="A2004" s="1">
        <v>43200</v>
      </c>
      <c r="B2004" s="2">
        <f t="shared" si="82"/>
        <v>43200</v>
      </c>
      <c r="C2004" t="s">
        <v>2572</v>
      </c>
      <c r="D2004" t="s">
        <v>3815</v>
      </c>
      <c r="E2004" s="3" t="s">
        <v>7</v>
      </c>
    </row>
    <row r="2005" spans="1:5" x14ac:dyDescent="0.25">
      <c r="A2005" s="1">
        <v>43200</v>
      </c>
      <c r="B2005" s="2">
        <f t="shared" si="82"/>
        <v>43200</v>
      </c>
      <c r="C2005" t="s">
        <v>3816</v>
      </c>
      <c r="D2005" t="s">
        <v>3817</v>
      </c>
      <c r="E2005" s="3" t="s">
        <v>7</v>
      </c>
    </row>
    <row r="2006" spans="1:5" x14ac:dyDescent="0.25">
      <c r="A2006" s="1">
        <v>43200</v>
      </c>
      <c r="B2006" s="2">
        <f t="shared" si="82"/>
        <v>43200</v>
      </c>
      <c r="C2006" t="s">
        <v>3818</v>
      </c>
      <c r="D2006" t="s">
        <v>3819</v>
      </c>
      <c r="E2006" s="3" t="s">
        <v>7</v>
      </c>
    </row>
    <row r="2007" spans="1:5" x14ac:dyDescent="0.25">
      <c r="A2007" s="1">
        <v>43200</v>
      </c>
      <c r="B2007" s="2">
        <f t="shared" si="82"/>
        <v>43200</v>
      </c>
      <c r="C2007" t="s">
        <v>3820</v>
      </c>
      <c r="D2007" t="s">
        <v>3821</v>
      </c>
      <c r="E2007" s="3" t="s">
        <v>7</v>
      </c>
    </row>
    <row r="2008" spans="1:5" x14ac:dyDescent="0.25">
      <c r="A2008" s="1">
        <v>43200</v>
      </c>
      <c r="B2008" s="2">
        <f t="shared" si="82"/>
        <v>43200</v>
      </c>
      <c r="C2008" t="s">
        <v>149</v>
      </c>
      <c r="D2008" t="s">
        <v>3822</v>
      </c>
      <c r="E2008" s="3" t="s">
        <v>7</v>
      </c>
    </row>
    <row r="2009" spans="1:5" x14ac:dyDescent="0.25">
      <c r="A2009" s="1">
        <v>43200</v>
      </c>
      <c r="B2009" s="2">
        <f t="shared" si="82"/>
        <v>43200</v>
      </c>
      <c r="C2009" t="s">
        <v>3823</v>
      </c>
      <c r="D2009" t="s">
        <v>3824</v>
      </c>
      <c r="E2009" s="3" t="s">
        <v>7</v>
      </c>
    </row>
    <row r="2010" spans="1:5" x14ac:dyDescent="0.25">
      <c r="A2010" s="1">
        <v>43200</v>
      </c>
      <c r="B2010" s="2">
        <f t="shared" si="82"/>
        <v>43200</v>
      </c>
      <c r="C2010" t="s">
        <v>3825</v>
      </c>
      <c r="D2010" t="s">
        <v>3826</v>
      </c>
      <c r="E2010" s="3" t="s">
        <v>7</v>
      </c>
    </row>
    <row r="2011" spans="1:5" x14ac:dyDescent="0.25">
      <c r="A2011" s="1">
        <v>43200</v>
      </c>
      <c r="B2011" s="2">
        <f t="shared" si="82"/>
        <v>43200</v>
      </c>
      <c r="C2011" t="s">
        <v>658</v>
      </c>
      <c r="D2011" t="s">
        <v>3827</v>
      </c>
      <c r="E2011" s="3" t="s">
        <v>38</v>
      </c>
    </row>
    <row r="2012" spans="1:5" x14ac:dyDescent="0.25">
      <c r="A2012" s="1">
        <v>43200</v>
      </c>
      <c r="B2012" s="2">
        <f t="shared" si="82"/>
        <v>43200</v>
      </c>
      <c r="C2012" t="s">
        <v>3828</v>
      </c>
      <c r="D2012" t="s">
        <v>3829</v>
      </c>
      <c r="E2012" s="3" t="s">
        <v>38</v>
      </c>
    </row>
    <row r="2013" spans="1:5" x14ac:dyDescent="0.25">
      <c r="A2013" s="1">
        <v>43200</v>
      </c>
      <c r="B2013" s="2">
        <f t="shared" si="82"/>
        <v>43200</v>
      </c>
      <c r="C2013" t="s">
        <v>3830</v>
      </c>
      <c r="D2013" t="s">
        <v>3831</v>
      </c>
      <c r="E2013" s="3" t="s">
        <v>38</v>
      </c>
    </row>
    <row r="2014" spans="1:5" x14ac:dyDescent="0.25">
      <c r="A2014" s="1">
        <v>43200</v>
      </c>
      <c r="B2014" s="2">
        <f t="shared" si="82"/>
        <v>43200</v>
      </c>
      <c r="C2014" t="s">
        <v>3832</v>
      </c>
      <c r="D2014" t="s">
        <v>3833</v>
      </c>
      <c r="E2014" s="3" t="s">
        <v>38</v>
      </c>
    </row>
    <row r="2015" spans="1:5" x14ac:dyDescent="0.25">
      <c r="A2015" s="1">
        <v>43200</v>
      </c>
      <c r="B2015" s="2">
        <f t="shared" si="82"/>
        <v>43200</v>
      </c>
      <c r="C2015" t="s">
        <v>3834</v>
      </c>
      <c r="D2015" t="s">
        <v>3835</v>
      </c>
      <c r="E2015" s="3" t="s">
        <v>38</v>
      </c>
    </row>
    <row r="2016" spans="1:5" x14ac:dyDescent="0.25">
      <c r="A2016" s="1">
        <v>43200</v>
      </c>
      <c r="B2016" s="2">
        <f t="shared" si="82"/>
        <v>43200</v>
      </c>
      <c r="C2016" t="s">
        <v>3836</v>
      </c>
      <c r="D2016" t="s">
        <v>3837</v>
      </c>
      <c r="E2016" s="3" t="s">
        <v>38</v>
      </c>
    </row>
    <row r="2017" spans="1:5" x14ac:dyDescent="0.25">
      <c r="A2017" s="1">
        <v>43200</v>
      </c>
      <c r="B2017" s="2">
        <f t="shared" si="82"/>
        <v>43200</v>
      </c>
      <c r="C2017" t="s">
        <v>3838</v>
      </c>
      <c r="D2017" t="s">
        <v>3839</v>
      </c>
      <c r="E2017" s="3" t="s">
        <v>38</v>
      </c>
    </row>
    <row r="2018" spans="1:5" x14ac:dyDescent="0.25">
      <c r="A2018" s="1">
        <v>43200</v>
      </c>
      <c r="B2018" s="2">
        <f t="shared" si="82"/>
        <v>43200</v>
      </c>
      <c r="C2018" t="s">
        <v>191</v>
      </c>
      <c r="D2018" t="s">
        <v>3840</v>
      </c>
      <c r="E2018" s="3" t="s">
        <v>38</v>
      </c>
    </row>
    <row r="2019" spans="1:5" x14ac:dyDescent="0.25">
      <c r="A2019" s="1">
        <v>43200</v>
      </c>
      <c r="B2019" s="2">
        <f t="shared" si="82"/>
        <v>43200</v>
      </c>
      <c r="C2019" t="s">
        <v>3841</v>
      </c>
      <c r="D2019" t="s">
        <v>3842</v>
      </c>
      <c r="E2019" s="3" t="s">
        <v>38</v>
      </c>
    </row>
    <row r="2020" spans="1:5" x14ac:dyDescent="0.25">
      <c r="A2020" s="1">
        <v>43200</v>
      </c>
      <c r="B2020" s="2">
        <f t="shared" si="82"/>
        <v>43200</v>
      </c>
      <c r="C2020" t="s">
        <v>3843</v>
      </c>
      <c r="D2020" t="s">
        <v>3844</v>
      </c>
      <c r="E2020" s="3" t="s">
        <v>38</v>
      </c>
    </row>
    <row r="2021" spans="1:5" x14ac:dyDescent="0.25">
      <c r="A2021" s="1">
        <v>43200</v>
      </c>
      <c r="B2021" s="2">
        <f t="shared" si="82"/>
        <v>43200</v>
      </c>
      <c r="C2021" t="s">
        <v>1430</v>
      </c>
      <c r="D2021" t="s">
        <v>3845</v>
      </c>
      <c r="E2021" s="3" t="s">
        <v>38</v>
      </c>
    </row>
    <row r="2022" spans="1:5" x14ac:dyDescent="0.25">
      <c r="A2022" s="1">
        <v>43201</v>
      </c>
      <c r="B2022" s="2">
        <f t="shared" si="82"/>
        <v>43201</v>
      </c>
      <c r="C2022" t="s">
        <v>3846</v>
      </c>
      <c r="D2022" t="s">
        <v>3847</v>
      </c>
      <c r="E2022" s="3" t="s">
        <v>7</v>
      </c>
    </row>
    <row r="2023" spans="1:5" x14ac:dyDescent="0.25">
      <c r="A2023" s="1">
        <v>43201</v>
      </c>
      <c r="B2023" s="2">
        <f t="shared" ref="B2023:B2046" si="83">A2023</f>
        <v>43201</v>
      </c>
      <c r="C2023" t="s">
        <v>3848</v>
      </c>
      <c r="D2023" t="s">
        <v>3849</v>
      </c>
      <c r="E2023" s="3" t="s">
        <v>7</v>
      </c>
    </row>
    <row r="2024" spans="1:5" x14ac:dyDescent="0.25">
      <c r="A2024" s="1">
        <v>43201</v>
      </c>
      <c r="B2024" s="2">
        <f t="shared" si="83"/>
        <v>43201</v>
      </c>
      <c r="C2024" t="s">
        <v>3850</v>
      </c>
      <c r="D2024" t="s">
        <v>3851</v>
      </c>
      <c r="E2024" s="3" t="s">
        <v>7</v>
      </c>
    </row>
    <row r="2025" spans="1:5" x14ac:dyDescent="0.25">
      <c r="A2025" s="1">
        <v>43201</v>
      </c>
      <c r="B2025" s="2">
        <f t="shared" si="83"/>
        <v>43201</v>
      </c>
      <c r="C2025" t="s">
        <v>3852</v>
      </c>
      <c r="D2025" t="s">
        <v>3853</v>
      </c>
      <c r="E2025" s="3" t="s">
        <v>7</v>
      </c>
    </row>
    <row r="2026" spans="1:5" x14ac:dyDescent="0.25">
      <c r="A2026" s="1">
        <v>43201</v>
      </c>
      <c r="B2026" s="2">
        <f t="shared" si="83"/>
        <v>43201</v>
      </c>
      <c r="C2026" t="s">
        <v>3854</v>
      </c>
      <c r="D2026" t="s">
        <v>3855</v>
      </c>
      <c r="E2026" s="3" t="s">
        <v>7</v>
      </c>
    </row>
    <row r="2027" spans="1:5" x14ac:dyDescent="0.25">
      <c r="A2027" s="1">
        <v>43201</v>
      </c>
      <c r="B2027" s="2">
        <f t="shared" si="83"/>
        <v>43201</v>
      </c>
      <c r="C2027" t="s">
        <v>3856</v>
      </c>
      <c r="D2027" t="s">
        <v>3857</v>
      </c>
      <c r="E2027" s="3" t="s">
        <v>7</v>
      </c>
    </row>
    <row r="2028" spans="1:5" x14ac:dyDescent="0.25">
      <c r="A2028" s="1">
        <v>43201</v>
      </c>
      <c r="B2028" s="2">
        <f t="shared" si="83"/>
        <v>43201</v>
      </c>
      <c r="C2028" t="s">
        <v>3858</v>
      </c>
      <c r="D2028" t="s">
        <v>3859</v>
      </c>
      <c r="E2028" s="3" t="s">
        <v>7</v>
      </c>
    </row>
    <row r="2029" spans="1:5" x14ac:dyDescent="0.25">
      <c r="A2029" s="1">
        <v>43201</v>
      </c>
      <c r="B2029" s="2">
        <f t="shared" si="83"/>
        <v>43201</v>
      </c>
      <c r="C2029" t="s">
        <v>3860</v>
      </c>
      <c r="D2029" t="s">
        <v>3861</v>
      </c>
      <c r="E2029" s="3" t="s">
        <v>7</v>
      </c>
    </row>
    <row r="2030" spans="1:5" x14ac:dyDescent="0.25">
      <c r="A2030" s="1">
        <v>43201</v>
      </c>
      <c r="B2030" s="2">
        <f t="shared" si="83"/>
        <v>43201</v>
      </c>
      <c r="C2030" t="s">
        <v>3862</v>
      </c>
      <c r="D2030" t="s">
        <v>3863</v>
      </c>
      <c r="E2030" s="3" t="s">
        <v>7</v>
      </c>
    </row>
    <row r="2031" spans="1:5" x14ac:dyDescent="0.25">
      <c r="A2031" s="1">
        <v>43201</v>
      </c>
      <c r="B2031" s="2">
        <f t="shared" si="83"/>
        <v>43201</v>
      </c>
      <c r="C2031" t="s">
        <v>3864</v>
      </c>
      <c r="D2031" t="s">
        <v>3865</v>
      </c>
      <c r="E2031" s="3" t="s">
        <v>7</v>
      </c>
    </row>
    <row r="2032" spans="1:5" x14ac:dyDescent="0.25">
      <c r="A2032" s="1">
        <v>43201</v>
      </c>
      <c r="B2032" s="2">
        <f t="shared" si="83"/>
        <v>43201</v>
      </c>
      <c r="C2032" t="s">
        <v>3866</v>
      </c>
      <c r="D2032" t="s">
        <v>3867</v>
      </c>
      <c r="E2032" s="3" t="s">
        <v>7</v>
      </c>
    </row>
    <row r="2033" spans="1:5" x14ac:dyDescent="0.25">
      <c r="A2033" s="1">
        <v>43201</v>
      </c>
      <c r="B2033" s="2">
        <f t="shared" si="83"/>
        <v>43201</v>
      </c>
      <c r="C2033" t="s">
        <v>3868</v>
      </c>
      <c r="D2033" t="s">
        <v>3869</v>
      </c>
      <c r="E2033" s="3" t="s">
        <v>7</v>
      </c>
    </row>
    <row r="2034" spans="1:5" x14ac:dyDescent="0.25">
      <c r="A2034" s="1">
        <v>43201</v>
      </c>
      <c r="B2034" s="2">
        <f t="shared" si="83"/>
        <v>43201</v>
      </c>
      <c r="C2034" t="s">
        <v>3870</v>
      </c>
      <c r="D2034" t="s">
        <v>3871</v>
      </c>
      <c r="E2034" s="3" t="s">
        <v>38</v>
      </c>
    </row>
    <row r="2035" spans="1:5" x14ac:dyDescent="0.25">
      <c r="A2035" s="1">
        <v>43201</v>
      </c>
      <c r="B2035" s="2">
        <f t="shared" si="83"/>
        <v>43201</v>
      </c>
      <c r="C2035" t="s">
        <v>3872</v>
      </c>
      <c r="D2035" t="s">
        <v>3873</v>
      </c>
      <c r="E2035" s="3" t="s">
        <v>38</v>
      </c>
    </row>
    <row r="2036" spans="1:5" x14ac:dyDescent="0.25">
      <c r="A2036" s="1">
        <v>43201</v>
      </c>
      <c r="B2036" s="2">
        <f t="shared" si="83"/>
        <v>43201</v>
      </c>
      <c r="C2036" t="s">
        <v>3874</v>
      </c>
      <c r="D2036" t="s">
        <v>3875</v>
      </c>
      <c r="E2036" s="3" t="s">
        <v>38</v>
      </c>
    </row>
    <row r="2037" spans="1:5" x14ac:dyDescent="0.25">
      <c r="A2037" s="1">
        <v>43201</v>
      </c>
      <c r="B2037" s="2">
        <f t="shared" si="83"/>
        <v>43201</v>
      </c>
      <c r="C2037" t="s">
        <v>3876</v>
      </c>
      <c r="D2037" t="s">
        <v>3877</v>
      </c>
      <c r="E2037" s="3" t="s">
        <v>38</v>
      </c>
    </row>
    <row r="2038" spans="1:5" x14ac:dyDescent="0.25">
      <c r="A2038" s="1">
        <v>43201</v>
      </c>
      <c r="B2038" s="2">
        <f t="shared" si="83"/>
        <v>43201</v>
      </c>
      <c r="C2038" t="s">
        <v>3878</v>
      </c>
      <c r="D2038" t="s">
        <v>3879</v>
      </c>
      <c r="E2038" s="3" t="s">
        <v>38</v>
      </c>
    </row>
    <row r="2039" spans="1:5" x14ac:dyDescent="0.25">
      <c r="A2039" s="1">
        <v>43201</v>
      </c>
      <c r="B2039" s="2">
        <f t="shared" si="83"/>
        <v>43201</v>
      </c>
      <c r="C2039" t="s">
        <v>3880</v>
      </c>
      <c r="D2039" t="s">
        <v>3881</v>
      </c>
      <c r="E2039" s="3" t="s">
        <v>38</v>
      </c>
    </row>
    <row r="2040" spans="1:5" x14ac:dyDescent="0.25">
      <c r="A2040" s="1">
        <v>43201</v>
      </c>
      <c r="B2040" s="2">
        <f t="shared" si="83"/>
        <v>43201</v>
      </c>
      <c r="C2040" t="s">
        <v>3882</v>
      </c>
      <c r="D2040" t="s">
        <v>3883</v>
      </c>
      <c r="E2040" s="3" t="s">
        <v>38</v>
      </c>
    </row>
    <row r="2041" spans="1:5" x14ac:dyDescent="0.25">
      <c r="A2041" s="1">
        <v>43201</v>
      </c>
      <c r="B2041" s="2">
        <f t="shared" si="83"/>
        <v>43201</v>
      </c>
      <c r="C2041" t="s">
        <v>3884</v>
      </c>
      <c r="D2041" t="s">
        <v>3885</v>
      </c>
      <c r="E2041" s="3" t="s">
        <v>38</v>
      </c>
    </row>
    <row r="2042" spans="1:5" x14ac:dyDescent="0.25">
      <c r="A2042" s="1">
        <v>43201</v>
      </c>
      <c r="B2042" s="2">
        <f t="shared" si="83"/>
        <v>43201</v>
      </c>
      <c r="C2042" t="s">
        <v>3886</v>
      </c>
      <c r="D2042" t="s">
        <v>3887</v>
      </c>
      <c r="E2042" s="3" t="s">
        <v>38</v>
      </c>
    </row>
    <row r="2043" spans="1:5" x14ac:dyDescent="0.25">
      <c r="A2043" s="1">
        <v>43201</v>
      </c>
      <c r="B2043" s="2">
        <f t="shared" si="83"/>
        <v>43201</v>
      </c>
      <c r="C2043" t="s">
        <v>3888</v>
      </c>
      <c r="D2043" t="s">
        <v>3889</v>
      </c>
      <c r="E2043" s="3" t="s">
        <v>38</v>
      </c>
    </row>
    <row r="2044" spans="1:5" x14ac:dyDescent="0.25">
      <c r="A2044" s="1">
        <v>43201</v>
      </c>
      <c r="B2044" s="2">
        <f t="shared" si="83"/>
        <v>43201</v>
      </c>
      <c r="C2044" t="s">
        <v>3890</v>
      </c>
      <c r="D2044" t="s">
        <v>3891</v>
      </c>
      <c r="E2044" s="3" t="s">
        <v>38</v>
      </c>
    </row>
    <row r="2045" spans="1:5" x14ac:dyDescent="0.25">
      <c r="A2045" s="1">
        <v>43201</v>
      </c>
      <c r="B2045" s="2">
        <f t="shared" si="83"/>
        <v>43201</v>
      </c>
      <c r="C2045" t="s">
        <v>3892</v>
      </c>
      <c r="D2045" t="s">
        <v>3893</v>
      </c>
      <c r="E2045" s="3" t="s">
        <v>38</v>
      </c>
    </row>
    <row r="2046" spans="1:5" x14ac:dyDescent="0.25">
      <c r="A2046" s="1">
        <v>43202</v>
      </c>
      <c r="B2046" s="2">
        <f t="shared" si="83"/>
        <v>43202</v>
      </c>
      <c r="C2046" t="s">
        <v>3894</v>
      </c>
      <c r="D2046" t="s">
        <v>3895</v>
      </c>
      <c r="E2046" s="3" t="s">
        <v>7</v>
      </c>
    </row>
    <row r="2047" spans="1:5" x14ac:dyDescent="0.25">
      <c r="A2047" s="1">
        <v>43202</v>
      </c>
      <c r="B2047" s="2">
        <f t="shared" ref="B2047:B2070" si="84">A2047</f>
        <v>43202</v>
      </c>
      <c r="C2047" t="s">
        <v>2281</v>
      </c>
      <c r="D2047" t="s">
        <v>3896</v>
      </c>
      <c r="E2047" s="3" t="s">
        <v>7</v>
      </c>
    </row>
    <row r="2048" spans="1:5" x14ac:dyDescent="0.25">
      <c r="A2048" s="1">
        <v>43202</v>
      </c>
      <c r="B2048" s="2">
        <f t="shared" si="84"/>
        <v>43202</v>
      </c>
      <c r="C2048" t="s">
        <v>3897</v>
      </c>
      <c r="D2048" t="s">
        <v>3898</v>
      </c>
      <c r="E2048" s="3" t="s">
        <v>7</v>
      </c>
    </row>
    <row r="2049" spans="1:5" x14ac:dyDescent="0.25">
      <c r="A2049" s="1">
        <v>43202</v>
      </c>
      <c r="B2049" s="2">
        <f t="shared" si="84"/>
        <v>43202</v>
      </c>
      <c r="C2049" t="s">
        <v>3899</v>
      </c>
      <c r="D2049" t="s">
        <v>3900</v>
      </c>
      <c r="E2049" s="3" t="s">
        <v>7</v>
      </c>
    </row>
    <row r="2050" spans="1:5" x14ac:dyDescent="0.25">
      <c r="A2050" s="1">
        <v>43202</v>
      </c>
      <c r="B2050" s="2">
        <f t="shared" si="84"/>
        <v>43202</v>
      </c>
      <c r="C2050" t="s">
        <v>3901</v>
      </c>
      <c r="D2050" t="s">
        <v>3902</v>
      </c>
      <c r="E2050" s="3" t="s">
        <v>7</v>
      </c>
    </row>
    <row r="2051" spans="1:5" x14ac:dyDescent="0.25">
      <c r="A2051" s="1">
        <v>43202</v>
      </c>
      <c r="B2051" s="2">
        <f t="shared" si="84"/>
        <v>43202</v>
      </c>
      <c r="C2051" t="s">
        <v>3903</v>
      </c>
      <c r="D2051" t="s">
        <v>3904</v>
      </c>
      <c r="E2051" s="3" t="s">
        <v>7</v>
      </c>
    </row>
    <row r="2052" spans="1:5" x14ac:dyDescent="0.25">
      <c r="A2052" s="1">
        <v>43202</v>
      </c>
      <c r="B2052" s="2">
        <f t="shared" si="84"/>
        <v>43202</v>
      </c>
      <c r="C2052" t="s">
        <v>3905</v>
      </c>
      <c r="D2052" t="s">
        <v>3906</v>
      </c>
      <c r="E2052" s="3" t="s">
        <v>7</v>
      </c>
    </row>
    <row r="2053" spans="1:5" x14ac:dyDescent="0.25">
      <c r="A2053" s="1">
        <v>43202</v>
      </c>
      <c r="B2053" s="2">
        <f t="shared" si="84"/>
        <v>43202</v>
      </c>
      <c r="C2053" t="s">
        <v>3907</v>
      </c>
      <c r="D2053" t="s">
        <v>3908</v>
      </c>
      <c r="E2053" s="3" t="s">
        <v>7</v>
      </c>
    </row>
    <row r="2054" spans="1:5" x14ac:dyDescent="0.25">
      <c r="A2054" s="1">
        <v>43202</v>
      </c>
      <c r="B2054" s="2">
        <f t="shared" si="84"/>
        <v>43202</v>
      </c>
      <c r="C2054" t="s">
        <v>3909</v>
      </c>
      <c r="D2054" t="s">
        <v>3910</v>
      </c>
      <c r="E2054" s="3" t="s">
        <v>7</v>
      </c>
    </row>
    <row r="2055" spans="1:5" x14ac:dyDescent="0.25">
      <c r="A2055" s="1">
        <v>43202</v>
      </c>
      <c r="B2055" s="2">
        <f t="shared" si="84"/>
        <v>43202</v>
      </c>
      <c r="C2055" t="s">
        <v>3911</v>
      </c>
      <c r="D2055" t="s">
        <v>3912</v>
      </c>
      <c r="E2055" s="3" t="s">
        <v>7</v>
      </c>
    </row>
    <row r="2056" spans="1:5" x14ac:dyDescent="0.25">
      <c r="A2056" s="1">
        <v>43202</v>
      </c>
      <c r="B2056" s="2">
        <f t="shared" si="84"/>
        <v>43202</v>
      </c>
      <c r="C2056" t="s">
        <v>962</v>
      </c>
      <c r="D2056" t="s">
        <v>3913</v>
      </c>
      <c r="E2056" s="3" t="s">
        <v>7</v>
      </c>
    </row>
    <row r="2057" spans="1:5" x14ac:dyDescent="0.25">
      <c r="A2057" s="1">
        <v>43202</v>
      </c>
      <c r="B2057" s="2">
        <f t="shared" si="84"/>
        <v>43202</v>
      </c>
      <c r="C2057" t="s">
        <v>3914</v>
      </c>
      <c r="D2057" t="s">
        <v>3915</v>
      </c>
      <c r="E2057" s="3" t="s">
        <v>7</v>
      </c>
    </row>
    <row r="2058" spans="1:5" x14ac:dyDescent="0.25">
      <c r="A2058" s="1">
        <v>43202</v>
      </c>
      <c r="B2058" s="2">
        <f t="shared" si="84"/>
        <v>43202</v>
      </c>
      <c r="C2058" t="s">
        <v>3916</v>
      </c>
      <c r="D2058" t="s">
        <v>3917</v>
      </c>
      <c r="E2058" s="3" t="s">
        <v>38</v>
      </c>
    </row>
    <row r="2059" spans="1:5" x14ac:dyDescent="0.25">
      <c r="A2059" s="1">
        <v>43202</v>
      </c>
      <c r="B2059" s="2">
        <f t="shared" si="84"/>
        <v>43202</v>
      </c>
      <c r="C2059" t="s">
        <v>624</v>
      </c>
      <c r="D2059" t="s">
        <v>3918</v>
      </c>
      <c r="E2059" s="3" t="s">
        <v>38</v>
      </c>
    </row>
    <row r="2060" spans="1:5" x14ac:dyDescent="0.25">
      <c r="A2060" s="1">
        <v>43202</v>
      </c>
      <c r="B2060" s="2">
        <f t="shared" si="84"/>
        <v>43202</v>
      </c>
      <c r="C2060" t="s">
        <v>3919</v>
      </c>
      <c r="D2060" t="s">
        <v>3920</v>
      </c>
      <c r="E2060" s="3" t="s">
        <v>38</v>
      </c>
    </row>
    <row r="2061" spans="1:5" x14ac:dyDescent="0.25">
      <c r="A2061" s="1">
        <v>43202</v>
      </c>
      <c r="B2061" s="2">
        <f t="shared" si="84"/>
        <v>43202</v>
      </c>
      <c r="C2061" t="s">
        <v>874</v>
      </c>
      <c r="D2061" t="s">
        <v>875</v>
      </c>
      <c r="E2061" s="3" t="s">
        <v>38</v>
      </c>
    </row>
    <row r="2062" spans="1:5" x14ac:dyDescent="0.25">
      <c r="A2062" s="1">
        <v>43202</v>
      </c>
      <c r="B2062" s="2">
        <f t="shared" si="84"/>
        <v>43202</v>
      </c>
      <c r="C2062" t="s">
        <v>3921</v>
      </c>
      <c r="D2062" t="s">
        <v>3922</v>
      </c>
      <c r="E2062" s="3" t="s">
        <v>38</v>
      </c>
    </row>
    <row r="2063" spans="1:5" x14ac:dyDescent="0.25">
      <c r="A2063" s="1">
        <v>43202</v>
      </c>
      <c r="B2063" s="2">
        <f t="shared" si="84"/>
        <v>43202</v>
      </c>
      <c r="C2063" t="s">
        <v>3923</v>
      </c>
      <c r="D2063" t="s">
        <v>3924</v>
      </c>
      <c r="E2063" s="3" t="s">
        <v>38</v>
      </c>
    </row>
    <row r="2064" spans="1:5" x14ac:dyDescent="0.25">
      <c r="A2064" s="1">
        <v>43202</v>
      </c>
      <c r="B2064" s="2">
        <f t="shared" si="84"/>
        <v>43202</v>
      </c>
      <c r="C2064" t="s">
        <v>3925</v>
      </c>
      <c r="D2064" t="s">
        <v>3926</v>
      </c>
      <c r="E2064" s="3" t="s">
        <v>38</v>
      </c>
    </row>
    <row r="2065" spans="1:5" x14ac:dyDescent="0.25">
      <c r="A2065" s="1">
        <v>43202</v>
      </c>
      <c r="B2065" s="2">
        <f t="shared" si="84"/>
        <v>43202</v>
      </c>
      <c r="C2065" t="s">
        <v>3927</v>
      </c>
      <c r="D2065" t="s">
        <v>3928</v>
      </c>
      <c r="E2065" s="3" t="s">
        <v>38</v>
      </c>
    </row>
    <row r="2066" spans="1:5" x14ac:dyDescent="0.25">
      <c r="A2066" s="1">
        <v>43202</v>
      </c>
      <c r="B2066" s="2">
        <f t="shared" si="84"/>
        <v>43202</v>
      </c>
      <c r="C2066" t="s">
        <v>3929</v>
      </c>
      <c r="D2066" t="s">
        <v>3930</v>
      </c>
      <c r="E2066" s="3" t="s">
        <v>38</v>
      </c>
    </row>
    <row r="2067" spans="1:5" x14ac:dyDescent="0.25">
      <c r="A2067" s="1">
        <v>43202</v>
      </c>
      <c r="B2067" s="2">
        <f t="shared" si="84"/>
        <v>43202</v>
      </c>
      <c r="C2067" t="s">
        <v>3931</v>
      </c>
      <c r="D2067" t="s">
        <v>3932</v>
      </c>
      <c r="E2067" s="3" t="s">
        <v>38</v>
      </c>
    </row>
    <row r="2068" spans="1:5" x14ac:dyDescent="0.25">
      <c r="A2068" s="1">
        <v>43202</v>
      </c>
      <c r="B2068" s="2">
        <f t="shared" si="84"/>
        <v>43202</v>
      </c>
      <c r="C2068" t="s">
        <v>3933</v>
      </c>
      <c r="D2068" t="s">
        <v>3934</v>
      </c>
      <c r="E2068" s="3" t="s">
        <v>38</v>
      </c>
    </row>
    <row r="2069" spans="1:5" x14ac:dyDescent="0.25">
      <c r="A2069" s="1">
        <v>43202</v>
      </c>
      <c r="B2069" s="2">
        <f t="shared" si="84"/>
        <v>43202</v>
      </c>
      <c r="C2069" t="s">
        <v>3935</v>
      </c>
      <c r="D2069" t="s">
        <v>3936</v>
      </c>
      <c r="E2069" s="3" t="s">
        <v>38</v>
      </c>
    </row>
    <row r="2070" spans="1:5" x14ac:dyDescent="0.25">
      <c r="A2070" s="1">
        <v>43203</v>
      </c>
      <c r="B2070" s="2">
        <f t="shared" si="84"/>
        <v>43203</v>
      </c>
      <c r="C2070" t="s">
        <v>3937</v>
      </c>
      <c r="D2070" t="s">
        <v>3938</v>
      </c>
      <c r="E2070" s="3" t="s">
        <v>7</v>
      </c>
    </row>
    <row r="2071" spans="1:5" x14ac:dyDescent="0.25">
      <c r="A2071" s="1">
        <v>43203</v>
      </c>
      <c r="B2071" s="2">
        <f t="shared" ref="B2071:B2094" si="85">A2071</f>
        <v>43203</v>
      </c>
      <c r="C2071" t="s">
        <v>3939</v>
      </c>
      <c r="D2071" t="s">
        <v>3940</v>
      </c>
      <c r="E2071" s="3" t="s">
        <v>7</v>
      </c>
    </row>
    <row r="2072" spans="1:5" x14ac:dyDescent="0.25">
      <c r="A2072" s="1">
        <v>43203</v>
      </c>
      <c r="B2072" s="2">
        <f t="shared" si="85"/>
        <v>43203</v>
      </c>
      <c r="C2072" t="s">
        <v>3941</v>
      </c>
      <c r="D2072" t="s">
        <v>3942</v>
      </c>
      <c r="E2072" s="3" t="s">
        <v>7</v>
      </c>
    </row>
    <row r="2073" spans="1:5" x14ac:dyDescent="0.25">
      <c r="A2073" s="1">
        <v>43203</v>
      </c>
      <c r="B2073" s="2">
        <f t="shared" si="85"/>
        <v>43203</v>
      </c>
      <c r="C2073" t="s">
        <v>3943</v>
      </c>
      <c r="D2073" t="s">
        <v>3944</v>
      </c>
      <c r="E2073" s="3" t="s">
        <v>7</v>
      </c>
    </row>
    <row r="2074" spans="1:5" x14ac:dyDescent="0.25">
      <c r="A2074" s="1">
        <v>43203</v>
      </c>
      <c r="B2074" s="2">
        <f t="shared" si="85"/>
        <v>43203</v>
      </c>
      <c r="C2074" t="s">
        <v>3945</v>
      </c>
      <c r="D2074" t="s">
        <v>3946</v>
      </c>
      <c r="E2074" s="3" t="s">
        <v>7</v>
      </c>
    </row>
    <row r="2075" spans="1:5" x14ac:dyDescent="0.25">
      <c r="A2075" s="1">
        <v>43203</v>
      </c>
      <c r="B2075" s="2">
        <f t="shared" si="85"/>
        <v>43203</v>
      </c>
      <c r="C2075" t="s">
        <v>3947</v>
      </c>
      <c r="D2075" t="s">
        <v>3948</v>
      </c>
      <c r="E2075" s="3" t="s">
        <v>7</v>
      </c>
    </row>
    <row r="2076" spans="1:5" x14ac:dyDescent="0.25">
      <c r="A2076" s="1">
        <v>43203</v>
      </c>
      <c r="B2076" s="2">
        <f t="shared" si="85"/>
        <v>43203</v>
      </c>
      <c r="C2076" t="s">
        <v>3949</v>
      </c>
      <c r="D2076" t="s">
        <v>3950</v>
      </c>
      <c r="E2076" s="3" t="s">
        <v>7</v>
      </c>
    </row>
    <row r="2077" spans="1:5" x14ac:dyDescent="0.25">
      <c r="A2077" s="1">
        <v>43203</v>
      </c>
      <c r="B2077" s="2">
        <f t="shared" si="85"/>
        <v>43203</v>
      </c>
      <c r="C2077" t="s">
        <v>3951</v>
      </c>
      <c r="D2077" t="s">
        <v>3952</v>
      </c>
      <c r="E2077" s="3" t="s">
        <v>7</v>
      </c>
    </row>
    <row r="2078" spans="1:5" x14ac:dyDescent="0.25">
      <c r="A2078" s="1">
        <v>43203</v>
      </c>
      <c r="B2078" s="2">
        <f t="shared" si="85"/>
        <v>43203</v>
      </c>
      <c r="C2078" t="s">
        <v>3953</v>
      </c>
      <c r="D2078" t="s">
        <v>3954</v>
      </c>
      <c r="E2078" s="3" t="s">
        <v>7</v>
      </c>
    </row>
    <row r="2079" spans="1:5" x14ac:dyDescent="0.25">
      <c r="A2079" s="1">
        <v>43203</v>
      </c>
      <c r="B2079" s="2">
        <f t="shared" si="85"/>
        <v>43203</v>
      </c>
      <c r="C2079" t="s">
        <v>3955</v>
      </c>
      <c r="D2079" t="s">
        <v>3956</v>
      </c>
      <c r="E2079" s="3" t="s">
        <v>7</v>
      </c>
    </row>
    <row r="2080" spans="1:5" x14ac:dyDescent="0.25">
      <c r="A2080" s="1">
        <v>43203</v>
      </c>
      <c r="B2080" s="2">
        <f t="shared" si="85"/>
        <v>43203</v>
      </c>
      <c r="C2080" t="s">
        <v>3957</v>
      </c>
      <c r="D2080" t="s">
        <v>3958</v>
      </c>
      <c r="E2080" s="3" t="s">
        <v>7</v>
      </c>
    </row>
    <row r="2081" spans="1:5" x14ac:dyDescent="0.25">
      <c r="A2081" s="1">
        <v>43203</v>
      </c>
      <c r="B2081" s="2">
        <f t="shared" si="85"/>
        <v>43203</v>
      </c>
      <c r="C2081" t="s">
        <v>3959</v>
      </c>
      <c r="D2081" t="s">
        <v>3960</v>
      </c>
      <c r="E2081" s="3" t="s">
        <v>7</v>
      </c>
    </row>
    <row r="2082" spans="1:5" x14ac:dyDescent="0.25">
      <c r="A2082" s="1">
        <v>43203</v>
      </c>
      <c r="B2082" s="2">
        <f t="shared" si="85"/>
        <v>43203</v>
      </c>
      <c r="C2082" t="s">
        <v>3961</v>
      </c>
      <c r="D2082" t="s">
        <v>3962</v>
      </c>
      <c r="E2082" s="3" t="s">
        <v>38</v>
      </c>
    </row>
    <row r="2083" spans="1:5" x14ac:dyDescent="0.25">
      <c r="A2083" s="1">
        <v>43203</v>
      </c>
      <c r="B2083" s="2">
        <f t="shared" si="85"/>
        <v>43203</v>
      </c>
      <c r="C2083" t="s">
        <v>3963</v>
      </c>
      <c r="D2083" t="s">
        <v>3964</v>
      </c>
      <c r="E2083" s="3" t="s">
        <v>38</v>
      </c>
    </row>
    <row r="2084" spans="1:5" x14ac:dyDescent="0.25">
      <c r="A2084" s="1">
        <v>43203</v>
      </c>
      <c r="B2084" s="2">
        <f t="shared" si="85"/>
        <v>43203</v>
      </c>
      <c r="C2084" t="s">
        <v>3965</v>
      </c>
      <c r="D2084" t="s">
        <v>3966</v>
      </c>
      <c r="E2084" s="3" t="s">
        <v>38</v>
      </c>
    </row>
    <row r="2085" spans="1:5" x14ac:dyDescent="0.25">
      <c r="A2085" s="1">
        <v>43203</v>
      </c>
      <c r="B2085" s="2">
        <f t="shared" si="85"/>
        <v>43203</v>
      </c>
      <c r="C2085" t="s">
        <v>3967</v>
      </c>
      <c r="D2085" t="s">
        <v>3968</v>
      </c>
      <c r="E2085" s="3" t="s">
        <v>38</v>
      </c>
    </row>
    <row r="2086" spans="1:5" x14ac:dyDescent="0.25">
      <c r="A2086" s="1">
        <v>43203</v>
      </c>
      <c r="B2086" s="2">
        <f t="shared" si="85"/>
        <v>43203</v>
      </c>
      <c r="C2086" t="s">
        <v>3969</v>
      </c>
      <c r="D2086" t="s">
        <v>3970</v>
      </c>
      <c r="E2086" s="3" t="s">
        <v>38</v>
      </c>
    </row>
    <row r="2087" spans="1:5" x14ac:dyDescent="0.25">
      <c r="A2087" s="1">
        <v>43203</v>
      </c>
      <c r="B2087" s="2">
        <f t="shared" si="85"/>
        <v>43203</v>
      </c>
      <c r="C2087" t="s">
        <v>3971</v>
      </c>
      <c r="D2087" t="s">
        <v>3972</v>
      </c>
      <c r="E2087" s="3" t="s">
        <v>38</v>
      </c>
    </row>
    <row r="2088" spans="1:5" x14ac:dyDescent="0.25">
      <c r="A2088" s="1">
        <v>43203</v>
      </c>
      <c r="B2088" s="2">
        <f t="shared" si="85"/>
        <v>43203</v>
      </c>
      <c r="C2088" t="s">
        <v>3973</v>
      </c>
      <c r="D2088" t="s">
        <v>3974</v>
      </c>
      <c r="E2088" s="3" t="s">
        <v>38</v>
      </c>
    </row>
    <row r="2089" spans="1:5" x14ac:dyDescent="0.25">
      <c r="A2089" s="1">
        <v>43203</v>
      </c>
      <c r="B2089" s="2">
        <f t="shared" si="85"/>
        <v>43203</v>
      </c>
      <c r="C2089" t="s">
        <v>3975</v>
      </c>
      <c r="D2089" t="s">
        <v>3976</v>
      </c>
      <c r="E2089" s="3" t="s">
        <v>38</v>
      </c>
    </row>
    <row r="2090" spans="1:5" x14ac:dyDescent="0.25">
      <c r="A2090" s="1">
        <v>43203</v>
      </c>
      <c r="B2090" s="2">
        <f t="shared" si="85"/>
        <v>43203</v>
      </c>
      <c r="C2090" t="s">
        <v>3977</v>
      </c>
      <c r="D2090" t="s">
        <v>3978</v>
      </c>
      <c r="E2090" s="3" t="s">
        <v>38</v>
      </c>
    </row>
    <row r="2091" spans="1:5" x14ac:dyDescent="0.25">
      <c r="A2091" s="1">
        <v>43203</v>
      </c>
      <c r="B2091" s="2">
        <f t="shared" si="85"/>
        <v>43203</v>
      </c>
      <c r="C2091" t="s">
        <v>3979</v>
      </c>
      <c r="D2091" t="s">
        <v>3980</v>
      </c>
      <c r="E2091" s="3" t="s">
        <v>38</v>
      </c>
    </row>
    <row r="2092" spans="1:5" x14ac:dyDescent="0.25">
      <c r="A2092" s="1">
        <v>43203</v>
      </c>
      <c r="B2092" s="2">
        <f t="shared" si="85"/>
        <v>43203</v>
      </c>
      <c r="C2092" t="s">
        <v>3981</v>
      </c>
      <c r="D2092" t="s">
        <v>3982</v>
      </c>
      <c r="E2092" s="3" t="s">
        <v>38</v>
      </c>
    </row>
    <row r="2093" spans="1:5" x14ac:dyDescent="0.25">
      <c r="A2093" s="1">
        <v>43203</v>
      </c>
      <c r="B2093" s="2">
        <f t="shared" si="85"/>
        <v>43203</v>
      </c>
      <c r="C2093" t="s">
        <v>3983</v>
      </c>
      <c r="D2093" t="s">
        <v>3984</v>
      </c>
      <c r="E2093" s="3" t="s">
        <v>38</v>
      </c>
    </row>
    <row r="2094" spans="1:5" x14ac:dyDescent="0.25">
      <c r="A2094" s="1">
        <v>43204</v>
      </c>
      <c r="B2094" s="2">
        <f t="shared" si="85"/>
        <v>43204</v>
      </c>
      <c r="C2094" t="s">
        <v>3985</v>
      </c>
      <c r="D2094" t="s">
        <v>3986</v>
      </c>
      <c r="E2094" s="3" t="s">
        <v>7</v>
      </c>
    </row>
    <row r="2095" spans="1:5" x14ac:dyDescent="0.25">
      <c r="A2095" s="1">
        <v>43204</v>
      </c>
      <c r="B2095" s="2">
        <f t="shared" ref="B2095:B2118" si="86">A2095</f>
        <v>43204</v>
      </c>
      <c r="C2095" t="s">
        <v>3987</v>
      </c>
      <c r="D2095" t="s">
        <v>3988</v>
      </c>
      <c r="E2095" s="3" t="s">
        <v>7</v>
      </c>
    </row>
    <row r="2096" spans="1:5" x14ac:dyDescent="0.25">
      <c r="A2096" s="1">
        <v>43204</v>
      </c>
      <c r="B2096" s="2">
        <f t="shared" si="86"/>
        <v>43204</v>
      </c>
      <c r="C2096" t="s">
        <v>3989</v>
      </c>
      <c r="D2096" t="s">
        <v>3990</v>
      </c>
      <c r="E2096" s="3" t="s">
        <v>7</v>
      </c>
    </row>
    <row r="2097" spans="1:5" x14ac:dyDescent="0.25">
      <c r="A2097" s="1">
        <v>43204</v>
      </c>
      <c r="B2097" s="2">
        <f t="shared" si="86"/>
        <v>43204</v>
      </c>
      <c r="C2097" t="s">
        <v>1314</v>
      </c>
      <c r="D2097" t="s">
        <v>3991</v>
      </c>
      <c r="E2097" s="3" t="s">
        <v>7</v>
      </c>
    </row>
    <row r="2098" spans="1:5" x14ac:dyDescent="0.25">
      <c r="A2098" s="1">
        <v>43204</v>
      </c>
      <c r="B2098" s="2">
        <f t="shared" si="86"/>
        <v>43204</v>
      </c>
      <c r="C2098" t="s">
        <v>3992</v>
      </c>
      <c r="D2098" t="s">
        <v>3993</v>
      </c>
      <c r="E2098" s="3" t="s">
        <v>7</v>
      </c>
    </row>
    <row r="2099" spans="1:5" x14ac:dyDescent="0.25">
      <c r="A2099" s="1">
        <v>43204</v>
      </c>
      <c r="B2099" s="2">
        <f t="shared" si="86"/>
        <v>43204</v>
      </c>
      <c r="C2099" t="s">
        <v>3994</v>
      </c>
      <c r="D2099" t="s">
        <v>3995</v>
      </c>
      <c r="E2099" s="3" t="s">
        <v>7</v>
      </c>
    </row>
    <row r="2100" spans="1:5" x14ac:dyDescent="0.25">
      <c r="A2100" s="1">
        <v>43204</v>
      </c>
      <c r="B2100" s="2">
        <f t="shared" si="86"/>
        <v>43204</v>
      </c>
      <c r="C2100" t="s">
        <v>3996</v>
      </c>
      <c r="D2100" t="s">
        <v>3997</v>
      </c>
      <c r="E2100" s="3" t="s">
        <v>7</v>
      </c>
    </row>
    <row r="2101" spans="1:5" x14ac:dyDescent="0.25">
      <c r="A2101" s="1">
        <v>43204</v>
      </c>
      <c r="B2101" s="2">
        <f t="shared" si="86"/>
        <v>43204</v>
      </c>
      <c r="C2101" t="s">
        <v>3998</v>
      </c>
      <c r="D2101" t="s">
        <v>3999</v>
      </c>
      <c r="E2101" s="3" t="s">
        <v>7</v>
      </c>
    </row>
    <row r="2102" spans="1:5" x14ac:dyDescent="0.25">
      <c r="A2102" s="1">
        <v>43204</v>
      </c>
      <c r="B2102" s="2">
        <f t="shared" si="86"/>
        <v>43204</v>
      </c>
      <c r="C2102" t="s">
        <v>4000</v>
      </c>
      <c r="D2102" t="s">
        <v>4001</v>
      </c>
      <c r="E2102" s="3" t="s">
        <v>7</v>
      </c>
    </row>
    <row r="2103" spans="1:5" x14ac:dyDescent="0.25">
      <c r="A2103" s="1">
        <v>43204</v>
      </c>
      <c r="B2103" s="2">
        <f t="shared" si="86"/>
        <v>43204</v>
      </c>
      <c r="C2103" t="s">
        <v>1903</v>
      </c>
      <c r="D2103" t="s">
        <v>4002</v>
      </c>
      <c r="E2103" s="3" t="s">
        <v>7</v>
      </c>
    </row>
    <row r="2104" spans="1:5" x14ac:dyDescent="0.25">
      <c r="A2104" s="1">
        <v>43204</v>
      </c>
      <c r="B2104" s="2">
        <f t="shared" si="86"/>
        <v>43204</v>
      </c>
      <c r="C2104" t="s">
        <v>4003</v>
      </c>
      <c r="D2104" t="s">
        <v>4004</v>
      </c>
      <c r="E2104" s="3" t="s">
        <v>7</v>
      </c>
    </row>
    <row r="2105" spans="1:5" x14ac:dyDescent="0.25">
      <c r="A2105" s="1">
        <v>43204</v>
      </c>
      <c r="B2105" s="2">
        <f t="shared" si="86"/>
        <v>43204</v>
      </c>
      <c r="C2105" t="s">
        <v>4005</v>
      </c>
      <c r="D2105" t="s">
        <v>4006</v>
      </c>
      <c r="E2105" s="3" t="s">
        <v>7</v>
      </c>
    </row>
    <row r="2106" spans="1:5" x14ac:dyDescent="0.25">
      <c r="A2106" s="1">
        <v>43204</v>
      </c>
      <c r="B2106" s="2">
        <f t="shared" si="86"/>
        <v>43204</v>
      </c>
      <c r="C2106" t="s">
        <v>4007</v>
      </c>
      <c r="D2106" t="s">
        <v>4008</v>
      </c>
      <c r="E2106" s="3" t="s">
        <v>38</v>
      </c>
    </row>
    <row r="2107" spans="1:5" x14ac:dyDescent="0.25">
      <c r="A2107" s="1">
        <v>43204</v>
      </c>
      <c r="B2107" s="2">
        <f t="shared" si="86"/>
        <v>43204</v>
      </c>
      <c r="C2107" t="s">
        <v>4009</v>
      </c>
      <c r="D2107" t="s">
        <v>4010</v>
      </c>
      <c r="E2107" s="3" t="s">
        <v>38</v>
      </c>
    </row>
    <row r="2108" spans="1:5" x14ac:dyDescent="0.25">
      <c r="A2108" s="1">
        <v>43204</v>
      </c>
      <c r="B2108" s="2">
        <f t="shared" si="86"/>
        <v>43204</v>
      </c>
      <c r="C2108" t="s">
        <v>2042</v>
      </c>
      <c r="D2108" t="s">
        <v>4011</v>
      </c>
      <c r="E2108" s="3" t="s">
        <v>38</v>
      </c>
    </row>
    <row r="2109" spans="1:5" x14ac:dyDescent="0.25">
      <c r="A2109" s="1">
        <v>43204</v>
      </c>
      <c r="B2109" s="2">
        <f t="shared" si="86"/>
        <v>43204</v>
      </c>
      <c r="C2109" t="s">
        <v>4012</v>
      </c>
      <c r="D2109" t="s">
        <v>4013</v>
      </c>
      <c r="E2109" s="3" t="s">
        <v>38</v>
      </c>
    </row>
    <row r="2110" spans="1:5" x14ac:dyDescent="0.25">
      <c r="A2110" s="1">
        <v>43204</v>
      </c>
      <c r="B2110" s="2">
        <f t="shared" si="86"/>
        <v>43204</v>
      </c>
      <c r="C2110" t="s">
        <v>4014</v>
      </c>
      <c r="D2110" t="s">
        <v>4015</v>
      </c>
      <c r="E2110" s="3" t="s">
        <v>38</v>
      </c>
    </row>
    <row r="2111" spans="1:5" x14ac:dyDescent="0.25">
      <c r="A2111" s="1">
        <v>43204</v>
      </c>
      <c r="B2111" s="2">
        <f t="shared" si="86"/>
        <v>43204</v>
      </c>
      <c r="C2111" t="s">
        <v>4016</v>
      </c>
      <c r="D2111" t="s">
        <v>4017</v>
      </c>
      <c r="E2111" s="3" t="s">
        <v>38</v>
      </c>
    </row>
    <row r="2112" spans="1:5" x14ac:dyDescent="0.25">
      <c r="A2112" s="1">
        <v>43204</v>
      </c>
      <c r="B2112" s="2">
        <f t="shared" si="86"/>
        <v>43204</v>
      </c>
      <c r="C2112" t="s">
        <v>4018</v>
      </c>
      <c r="D2112" t="s">
        <v>4019</v>
      </c>
      <c r="E2112" s="3" t="s">
        <v>38</v>
      </c>
    </row>
    <row r="2113" spans="1:5" x14ac:dyDescent="0.25">
      <c r="A2113" s="1">
        <v>43204</v>
      </c>
      <c r="B2113" s="2">
        <f t="shared" si="86"/>
        <v>43204</v>
      </c>
      <c r="C2113" t="s">
        <v>4020</v>
      </c>
      <c r="D2113" t="s">
        <v>4021</v>
      </c>
      <c r="E2113" s="3" t="s">
        <v>38</v>
      </c>
    </row>
    <row r="2114" spans="1:5" x14ac:dyDescent="0.25">
      <c r="A2114" s="1">
        <v>43204</v>
      </c>
      <c r="B2114" s="2">
        <f t="shared" si="86"/>
        <v>43204</v>
      </c>
      <c r="C2114" t="s">
        <v>3133</v>
      </c>
      <c r="D2114" t="s">
        <v>4022</v>
      </c>
      <c r="E2114" s="3" t="s">
        <v>38</v>
      </c>
    </row>
    <row r="2115" spans="1:5" x14ac:dyDescent="0.25">
      <c r="A2115" s="1">
        <v>43204</v>
      </c>
      <c r="B2115" s="2">
        <f t="shared" si="86"/>
        <v>43204</v>
      </c>
      <c r="C2115" t="s">
        <v>4023</v>
      </c>
      <c r="D2115" t="s">
        <v>4024</v>
      </c>
      <c r="E2115" s="3" t="s">
        <v>38</v>
      </c>
    </row>
    <row r="2116" spans="1:5" x14ac:dyDescent="0.25">
      <c r="A2116" s="1">
        <v>43204</v>
      </c>
      <c r="B2116" s="2">
        <f t="shared" si="86"/>
        <v>43204</v>
      </c>
      <c r="C2116" t="s">
        <v>4025</v>
      </c>
      <c r="D2116" t="s">
        <v>4026</v>
      </c>
      <c r="E2116" s="3" t="s">
        <v>38</v>
      </c>
    </row>
    <row r="2117" spans="1:5" x14ac:dyDescent="0.25">
      <c r="A2117" s="1">
        <v>43204</v>
      </c>
      <c r="B2117" s="2">
        <f t="shared" si="86"/>
        <v>43204</v>
      </c>
      <c r="C2117" t="s">
        <v>4027</v>
      </c>
      <c r="D2117" t="s">
        <v>4028</v>
      </c>
      <c r="E2117" s="3" t="s">
        <v>38</v>
      </c>
    </row>
    <row r="2118" spans="1:5" x14ac:dyDescent="0.25">
      <c r="A2118" s="1">
        <v>43206</v>
      </c>
      <c r="B2118" s="2">
        <f t="shared" si="86"/>
        <v>43206</v>
      </c>
      <c r="C2118" t="s">
        <v>4029</v>
      </c>
      <c r="D2118" t="s">
        <v>4030</v>
      </c>
      <c r="E2118" s="3" t="s">
        <v>7</v>
      </c>
    </row>
    <row r="2119" spans="1:5" x14ac:dyDescent="0.25">
      <c r="A2119" s="1">
        <v>43206</v>
      </c>
      <c r="B2119" s="2">
        <f t="shared" ref="B2119:B2142" si="87">A2119</f>
        <v>43206</v>
      </c>
      <c r="C2119" t="s">
        <v>4031</v>
      </c>
      <c r="D2119" t="s">
        <v>4032</v>
      </c>
      <c r="E2119" s="3" t="s">
        <v>7</v>
      </c>
    </row>
    <row r="2120" spans="1:5" x14ac:dyDescent="0.25">
      <c r="A2120" s="1">
        <v>43206</v>
      </c>
      <c r="B2120" s="2">
        <f t="shared" si="87"/>
        <v>43206</v>
      </c>
      <c r="C2120" t="s">
        <v>4033</v>
      </c>
      <c r="D2120" t="s">
        <v>4034</v>
      </c>
      <c r="E2120" s="3" t="s">
        <v>7</v>
      </c>
    </row>
    <row r="2121" spans="1:5" x14ac:dyDescent="0.25">
      <c r="A2121" s="1">
        <v>43206</v>
      </c>
      <c r="B2121" s="2">
        <f t="shared" si="87"/>
        <v>43206</v>
      </c>
      <c r="C2121" t="s">
        <v>4035</v>
      </c>
      <c r="D2121" t="s">
        <v>4036</v>
      </c>
      <c r="E2121" s="3" t="s">
        <v>7</v>
      </c>
    </row>
    <row r="2122" spans="1:5" x14ac:dyDescent="0.25">
      <c r="A2122" s="1">
        <v>43206</v>
      </c>
      <c r="B2122" s="2">
        <f t="shared" si="87"/>
        <v>43206</v>
      </c>
      <c r="C2122" t="s">
        <v>4037</v>
      </c>
      <c r="D2122" t="s">
        <v>4038</v>
      </c>
      <c r="E2122" s="3" t="s">
        <v>7</v>
      </c>
    </row>
    <row r="2123" spans="1:5" x14ac:dyDescent="0.25">
      <c r="A2123" s="1">
        <v>43206</v>
      </c>
      <c r="B2123" s="2">
        <f t="shared" si="87"/>
        <v>43206</v>
      </c>
      <c r="C2123" t="s">
        <v>4039</v>
      </c>
      <c r="D2123" t="s">
        <v>4040</v>
      </c>
      <c r="E2123" s="3" t="s">
        <v>7</v>
      </c>
    </row>
    <row r="2124" spans="1:5" x14ac:dyDescent="0.25">
      <c r="A2124" s="1">
        <v>43206</v>
      </c>
      <c r="B2124" s="2">
        <f t="shared" si="87"/>
        <v>43206</v>
      </c>
      <c r="C2124" t="s">
        <v>1294</v>
      </c>
      <c r="D2124" t="s">
        <v>4041</v>
      </c>
      <c r="E2124" s="3" t="s">
        <v>7</v>
      </c>
    </row>
    <row r="2125" spans="1:5" x14ac:dyDescent="0.25">
      <c r="A2125" s="1">
        <v>43206</v>
      </c>
      <c r="B2125" s="2">
        <f t="shared" si="87"/>
        <v>43206</v>
      </c>
      <c r="C2125" t="s">
        <v>4042</v>
      </c>
      <c r="D2125" t="s">
        <v>4043</v>
      </c>
      <c r="E2125" s="3" t="s">
        <v>7</v>
      </c>
    </row>
    <row r="2126" spans="1:5" x14ac:dyDescent="0.25">
      <c r="A2126" s="1">
        <v>43206</v>
      </c>
      <c r="B2126" s="2">
        <f t="shared" si="87"/>
        <v>43206</v>
      </c>
      <c r="C2126" t="s">
        <v>4044</v>
      </c>
      <c r="D2126" t="s">
        <v>4045</v>
      </c>
      <c r="E2126" s="3" t="s">
        <v>7</v>
      </c>
    </row>
    <row r="2127" spans="1:5" x14ac:dyDescent="0.25">
      <c r="A2127" s="1">
        <v>43206</v>
      </c>
      <c r="B2127" s="2">
        <f t="shared" si="87"/>
        <v>43206</v>
      </c>
      <c r="C2127" t="s">
        <v>4046</v>
      </c>
      <c r="D2127" t="s">
        <v>4047</v>
      </c>
      <c r="E2127" s="3" t="s">
        <v>7</v>
      </c>
    </row>
    <row r="2128" spans="1:5" x14ac:dyDescent="0.25">
      <c r="A2128" s="1">
        <v>43206</v>
      </c>
      <c r="B2128" s="2">
        <f t="shared" si="87"/>
        <v>43206</v>
      </c>
      <c r="C2128" t="s">
        <v>4048</v>
      </c>
      <c r="D2128" t="s">
        <v>4049</v>
      </c>
      <c r="E2128" s="3" t="s">
        <v>7</v>
      </c>
    </row>
    <row r="2129" spans="1:5" x14ac:dyDescent="0.25">
      <c r="A2129" s="1">
        <v>43206</v>
      </c>
      <c r="B2129" s="2">
        <f t="shared" si="87"/>
        <v>43206</v>
      </c>
      <c r="C2129" t="s">
        <v>4050</v>
      </c>
      <c r="D2129" t="s">
        <v>4051</v>
      </c>
      <c r="E2129" s="3" t="s">
        <v>7</v>
      </c>
    </row>
    <row r="2130" spans="1:5" x14ac:dyDescent="0.25">
      <c r="A2130" s="1">
        <v>43206</v>
      </c>
      <c r="B2130" s="2">
        <f t="shared" si="87"/>
        <v>43206</v>
      </c>
      <c r="C2130" t="s">
        <v>2450</v>
      </c>
      <c r="D2130" t="s">
        <v>4052</v>
      </c>
      <c r="E2130" s="3" t="s">
        <v>38</v>
      </c>
    </row>
    <row r="2131" spans="1:5" x14ac:dyDescent="0.25">
      <c r="A2131" s="1">
        <v>43206</v>
      </c>
      <c r="B2131" s="2">
        <f t="shared" si="87"/>
        <v>43206</v>
      </c>
      <c r="C2131" t="s">
        <v>4053</v>
      </c>
      <c r="D2131" t="s">
        <v>4054</v>
      </c>
      <c r="E2131" s="3" t="s">
        <v>38</v>
      </c>
    </row>
    <row r="2132" spans="1:5" x14ac:dyDescent="0.25">
      <c r="A2132" s="1">
        <v>43206</v>
      </c>
      <c r="B2132" s="2">
        <f t="shared" si="87"/>
        <v>43206</v>
      </c>
      <c r="C2132" t="s">
        <v>4055</v>
      </c>
      <c r="D2132" t="s">
        <v>4056</v>
      </c>
      <c r="E2132" s="3" t="s">
        <v>38</v>
      </c>
    </row>
    <row r="2133" spans="1:5" x14ac:dyDescent="0.25">
      <c r="A2133" s="1">
        <v>43206</v>
      </c>
      <c r="B2133" s="2">
        <f t="shared" si="87"/>
        <v>43206</v>
      </c>
      <c r="C2133" t="s">
        <v>2910</v>
      </c>
      <c r="D2133" t="s">
        <v>4057</v>
      </c>
      <c r="E2133" s="3" t="s">
        <v>38</v>
      </c>
    </row>
    <row r="2134" spans="1:5" x14ac:dyDescent="0.25">
      <c r="A2134" s="1">
        <v>43206</v>
      </c>
      <c r="B2134" s="2">
        <f t="shared" si="87"/>
        <v>43206</v>
      </c>
      <c r="C2134" t="s">
        <v>4058</v>
      </c>
      <c r="D2134" t="s">
        <v>4059</v>
      </c>
      <c r="E2134" s="3" t="s">
        <v>38</v>
      </c>
    </row>
    <row r="2135" spans="1:5" x14ac:dyDescent="0.25">
      <c r="A2135" s="1">
        <v>43206</v>
      </c>
      <c r="B2135" s="2">
        <f t="shared" si="87"/>
        <v>43206</v>
      </c>
      <c r="C2135" t="s">
        <v>4060</v>
      </c>
      <c r="D2135" t="s">
        <v>4061</v>
      </c>
      <c r="E2135" s="3" t="s">
        <v>38</v>
      </c>
    </row>
    <row r="2136" spans="1:5" x14ac:dyDescent="0.25">
      <c r="A2136" s="1">
        <v>43206</v>
      </c>
      <c r="B2136" s="2">
        <f t="shared" si="87"/>
        <v>43206</v>
      </c>
      <c r="C2136" t="s">
        <v>4062</v>
      </c>
      <c r="D2136" t="s">
        <v>4063</v>
      </c>
      <c r="E2136" s="3" t="s">
        <v>38</v>
      </c>
    </row>
    <row r="2137" spans="1:5" x14ac:dyDescent="0.25">
      <c r="A2137" s="1">
        <v>43206</v>
      </c>
      <c r="B2137" s="2">
        <f t="shared" si="87"/>
        <v>43206</v>
      </c>
      <c r="C2137" t="s">
        <v>4064</v>
      </c>
      <c r="D2137" t="s">
        <v>4065</v>
      </c>
      <c r="E2137" s="3" t="s">
        <v>38</v>
      </c>
    </row>
    <row r="2138" spans="1:5" x14ac:dyDescent="0.25">
      <c r="A2138" s="1">
        <v>43206</v>
      </c>
      <c r="B2138" s="2">
        <f t="shared" si="87"/>
        <v>43206</v>
      </c>
      <c r="C2138" t="s">
        <v>4066</v>
      </c>
      <c r="D2138" t="s">
        <v>4067</v>
      </c>
      <c r="E2138" s="3" t="s">
        <v>38</v>
      </c>
    </row>
    <row r="2139" spans="1:5" x14ac:dyDescent="0.25">
      <c r="A2139" s="1">
        <v>43206</v>
      </c>
      <c r="B2139" s="2">
        <f t="shared" si="87"/>
        <v>43206</v>
      </c>
      <c r="C2139" t="s">
        <v>4068</v>
      </c>
      <c r="D2139" t="s">
        <v>4069</v>
      </c>
      <c r="E2139" s="3" t="s">
        <v>38</v>
      </c>
    </row>
    <row r="2140" spans="1:5" x14ac:dyDescent="0.25">
      <c r="A2140" s="1">
        <v>43206</v>
      </c>
      <c r="B2140" s="2">
        <f t="shared" si="87"/>
        <v>43206</v>
      </c>
      <c r="C2140" t="s">
        <v>4070</v>
      </c>
      <c r="D2140" t="s">
        <v>4071</v>
      </c>
      <c r="E2140" s="3" t="s">
        <v>38</v>
      </c>
    </row>
    <row r="2141" spans="1:5" x14ac:dyDescent="0.25">
      <c r="A2141" s="1">
        <v>43206</v>
      </c>
      <c r="B2141" s="2">
        <f t="shared" si="87"/>
        <v>43206</v>
      </c>
      <c r="C2141" t="s">
        <v>4072</v>
      </c>
      <c r="D2141" t="s">
        <v>4073</v>
      </c>
      <c r="E2141" s="3" t="s">
        <v>38</v>
      </c>
    </row>
    <row r="2142" spans="1:5" x14ac:dyDescent="0.25">
      <c r="A2142" s="1">
        <v>43207</v>
      </c>
      <c r="B2142" s="2">
        <f t="shared" si="87"/>
        <v>43207</v>
      </c>
      <c r="C2142" t="s">
        <v>4074</v>
      </c>
      <c r="D2142" t="s">
        <v>4075</v>
      </c>
      <c r="E2142" s="3" t="s">
        <v>7</v>
      </c>
    </row>
    <row r="2143" spans="1:5" x14ac:dyDescent="0.25">
      <c r="A2143" s="1">
        <v>43207</v>
      </c>
      <c r="B2143" s="2">
        <f t="shared" ref="B2143:B2166" si="88">A2143</f>
        <v>43207</v>
      </c>
      <c r="C2143" t="s">
        <v>4076</v>
      </c>
      <c r="D2143" t="s">
        <v>4077</v>
      </c>
      <c r="E2143" s="3" t="s">
        <v>7</v>
      </c>
    </row>
    <row r="2144" spans="1:5" x14ac:dyDescent="0.25">
      <c r="A2144" s="1">
        <v>43207</v>
      </c>
      <c r="B2144" s="2">
        <f t="shared" si="88"/>
        <v>43207</v>
      </c>
      <c r="C2144" t="s">
        <v>4078</v>
      </c>
      <c r="D2144" t="s">
        <v>4079</v>
      </c>
      <c r="E2144" s="3" t="s">
        <v>7</v>
      </c>
    </row>
    <row r="2145" spans="1:5" x14ac:dyDescent="0.25">
      <c r="A2145" s="1">
        <v>43207</v>
      </c>
      <c r="B2145" s="2">
        <f t="shared" si="88"/>
        <v>43207</v>
      </c>
      <c r="C2145" t="s">
        <v>4080</v>
      </c>
      <c r="D2145" t="s">
        <v>4081</v>
      </c>
      <c r="E2145" s="3" t="s">
        <v>7</v>
      </c>
    </row>
    <row r="2146" spans="1:5" x14ac:dyDescent="0.25">
      <c r="A2146" s="1">
        <v>43207</v>
      </c>
      <c r="B2146" s="2">
        <f t="shared" si="88"/>
        <v>43207</v>
      </c>
      <c r="C2146" t="s">
        <v>4082</v>
      </c>
      <c r="D2146" t="s">
        <v>4083</v>
      </c>
      <c r="E2146" s="3" t="s">
        <v>7</v>
      </c>
    </row>
    <row r="2147" spans="1:5" x14ac:dyDescent="0.25">
      <c r="A2147" s="1">
        <v>43207</v>
      </c>
      <c r="B2147" s="2">
        <f t="shared" si="88"/>
        <v>43207</v>
      </c>
      <c r="C2147" t="s">
        <v>4084</v>
      </c>
      <c r="D2147" t="s">
        <v>4085</v>
      </c>
      <c r="E2147" s="3" t="s">
        <v>7</v>
      </c>
    </row>
    <row r="2148" spans="1:5" x14ac:dyDescent="0.25">
      <c r="A2148" s="1">
        <v>43207</v>
      </c>
      <c r="B2148" s="2">
        <f t="shared" si="88"/>
        <v>43207</v>
      </c>
      <c r="C2148" t="s">
        <v>4086</v>
      </c>
      <c r="D2148" t="s">
        <v>4087</v>
      </c>
      <c r="E2148" s="3" t="s">
        <v>7</v>
      </c>
    </row>
    <row r="2149" spans="1:5" x14ac:dyDescent="0.25">
      <c r="A2149" s="1">
        <v>43207</v>
      </c>
      <c r="B2149" s="2">
        <f t="shared" si="88"/>
        <v>43207</v>
      </c>
      <c r="C2149" t="s">
        <v>4088</v>
      </c>
      <c r="D2149" t="s">
        <v>4089</v>
      </c>
      <c r="E2149" s="3" t="s">
        <v>7</v>
      </c>
    </row>
    <row r="2150" spans="1:5" x14ac:dyDescent="0.25">
      <c r="A2150" s="1">
        <v>43207</v>
      </c>
      <c r="B2150" s="2">
        <f t="shared" si="88"/>
        <v>43207</v>
      </c>
      <c r="C2150" t="s">
        <v>4090</v>
      </c>
      <c r="D2150" t="s">
        <v>4091</v>
      </c>
      <c r="E2150" s="3" t="s">
        <v>7</v>
      </c>
    </row>
    <row r="2151" spans="1:5" x14ac:dyDescent="0.25">
      <c r="A2151" s="1">
        <v>43207</v>
      </c>
      <c r="B2151" s="2">
        <f t="shared" si="88"/>
        <v>43207</v>
      </c>
      <c r="C2151" t="s">
        <v>4092</v>
      </c>
      <c r="D2151" t="s">
        <v>4093</v>
      </c>
      <c r="E2151" s="3" t="s">
        <v>7</v>
      </c>
    </row>
    <row r="2152" spans="1:5" x14ac:dyDescent="0.25">
      <c r="A2152" s="1">
        <v>43207</v>
      </c>
      <c r="B2152" s="2">
        <f t="shared" si="88"/>
        <v>43207</v>
      </c>
      <c r="C2152" t="s">
        <v>4094</v>
      </c>
      <c r="D2152" t="s">
        <v>4095</v>
      </c>
      <c r="E2152" s="3" t="s">
        <v>7</v>
      </c>
    </row>
    <row r="2153" spans="1:5" x14ac:dyDescent="0.25">
      <c r="A2153" s="1">
        <v>43207</v>
      </c>
      <c r="B2153" s="2">
        <f t="shared" si="88"/>
        <v>43207</v>
      </c>
      <c r="C2153" t="s">
        <v>4096</v>
      </c>
      <c r="D2153" t="s">
        <v>4097</v>
      </c>
      <c r="E2153" s="3" t="s">
        <v>7</v>
      </c>
    </row>
    <row r="2154" spans="1:5" x14ac:dyDescent="0.25">
      <c r="A2154" s="1">
        <v>43207</v>
      </c>
      <c r="B2154" s="2">
        <f t="shared" si="88"/>
        <v>43207</v>
      </c>
      <c r="C2154" t="s">
        <v>4098</v>
      </c>
      <c r="D2154" t="s">
        <v>4099</v>
      </c>
      <c r="E2154" s="3" t="s">
        <v>7</v>
      </c>
    </row>
    <row r="2155" spans="1:5" x14ac:dyDescent="0.25">
      <c r="A2155" s="1">
        <v>43207</v>
      </c>
      <c r="B2155" s="2">
        <f t="shared" si="88"/>
        <v>43207</v>
      </c>
      <c r="C2155" t="s">
        <v>4100</v>
      </c>
      <c r="D2155" t="s">
        <v>4101</v>
      </c>
      <c r="E2155" s="3" t="s">
        <v>38</v>
      </c>
    </row>
    <row r="2156" spans="1:5" x14ac:dyDescent="0.25">
      <c r="A2156" s="1">
        <v>43207</v>
      </c>
      <c r="B2156" s="2">
        <f t="shared" si="88"/>
        <v>43207</v>
      </c>
      <c r="C2156" t="s">
        <v>4102</v>
      </c>
      <c r="D2156" t="s">
        <v>4103</v>
      </c>
      <c r="E2156" s="3" t="s">
        <v>38</v>
      </c>
    </row>
    <row r="2157" spans="1:5" x14ac:dyDescent="0.25">
      <c r="A2157" s="1">
        <v>43207</v>
      </c>
      <c r="B2157" s="2">
        <f t="shared" si="88"/>
        <v>43207</v>
      </c>
      <c r="C2157" t="s">
        <v>4104</v>
      </c>
      <c r="D2157" t="s">
        <v>4105</v>
      </c>
      <c r="E2157" s="3" t="s">
        <v>38</v>
      </c>
    </row>
    <row r="2158" spans="1:5" x14ac:dyDescent="0.25">
      <c r="A2158" s="1">
        <v>43207</v>
      </c>
      <c r="B2158" s="2">
        <f t="shared" si="88"/>
        <v>43207</v>
      </c>
      <c r="C2158" t="s">
        <v>4106</v>
      </c>
      <c r="D2158" t="s">
        <v>4107</v>
      </c>
      <c r="E2158" s="3" t="s">
        <v>38</v>
      </c>
    </row>
    <row r="2159" spans="1:5" x14ac:dyDescent="0.25">
      <c r="A2159" s="1">
        <v>43207</v>
      </c>
      <c r="B2159" s="2">
        <f t="shared" si="88"/>
        <v>43207</v>
      </c>
      <c r="C2159" t="s">
        <v>4108</v>
      </c>
      <c r="D2159" t="s">
        <v>4109</v>
      </c>
      <c r="E2159" s="3" t="s">
        <v>38</v>
      </c>
    </row>
    <row r="2160" spans="1:5" x14ac:dyDescent="0.25">
      <c r="A2160" s="1">
        <v>43207</v>
      </c>
      <c r="B2160" s="2">
        <f t="shared" si="88"/>
        <v>43207</v>
      </c>
      <c r="C2160" t="s">
        <v>4110</v>
      </c>
      <c r="D2160" t="s">
        <v>4111</v>
      </c>
      <c r="E2160" s="3" t="s">
        <v>38</v>
      </c>
    </row>
    <row r="2161" spans="1:5" x14ac:dyDescent="0.25">
      <c r="A2161" s="1">
        <v>43207</v>
      </c>
      <c r="B2161" s="2">
        <f t="shared" si="88"/>
        <v>43207</v>
      </c>
      <c r="C2161" t="s">
        <v>4112</v>
      </c>
      <c r="D2161" t="s">
        <v>4113</v>
      </c>
      <c r="E2161" s="3" t="s">
        <v>38</v>
      </c>
    </row>
    <row r="2162" spans="1:5" x14ac:dyDescent="0.25">
      <c r="A2162" s="1">
        <v>43207</v>
      </c>
      <c r="B2162" s="2">
        <f t="shared" si="88"/>
        <v>43207</v>
      </c>
      <c r="C2162" t="s">
        <v>4114</v>
      </c>
      <c r="D2162" t="s">
        <v>4115</v>
      </c>
      <c r="E2162" s="3" t="s">
        <v>38</v>
      </c>
    </row>
    <row r="2163" spans="1:5" x14ac:dyDescent="0.25">
      <c r="A2163" s="1">
        <v>43207</v>
      </c>
      <c r="B2163" s="2">
        <f t="shared" si="88"/>
        <v>43207</v>
      </c>
      <c r="C2163" t="s">
        <v>1848</v>
      </c>
      <c r="D2163" t="s">
        <v>4116</v>
      </c>
      <c r="E2163" s="3" t="s">
        <v>38</v>
      </c>
    </row>
    <row r="2164" spans="1:5" x14ac:dyDescent="0.25">
      <c r="A2164" s="1">
        <v>43207</v>
      </c>
      <c r="B2164" s="2">
        <f t="shared" si="88"/>
        <v>43207</v>
      </c>
      <c r="C2164" t="s">
        <v>4117</v>
      </c>
      <c r="D2164" t="s">
        <v>4118</v>
      </c>
      <c r="E2164" s="3" t="s">
        <v>38</v>
      </c>
    </row>
    <row r="2165" spans="1:5" x14ac:dyDescent="0.25">
      <c r="A2165" s="1">
        <v>43207</v>
      </c>
      <c r="B2165" s="2">
        <f t="shared" si="88"/>
        <v>43207</v>
      </c>
      <c r="C2165" t="s">
        <v>4119</v>
      </c>
      <c r="D2165" t="s">
        <v>4120</v>
      </c>
      <c r="E2165" s="3" t="s">
        <v>38</v>
      </c>
    </row>
    <row r="2166" spans="1:5" x14ac:dyDescent="0.25">
      <c r="A2166" s="1">
        <v>43208</v>
      </c>
      <c r="B2166" s="2">
        <f t="shared" si="88"/>
        <v>43208</v>
      </c>
      <c r="C2166" t="s">
        <v>4121</v>
      </c>
      <c r="D2166" t="s">
        <v>4122</v>
      </c>
      <c r="E2166" s="3" t="s">
        <v>7</v>
      </c>
    </row>
    <row r="2167" spans="1:5" x14ac:dyDescent="0.25">
      <c r="A2167" s="1">
        <v>43208</v>
      </c>
      <c r="B2167" s="2">
        <f t="shared" ref="B2167:B2190" si="89">A2167</f>
        <v>43208</v>
      </c>
      <c r="C2167" t="s">
        <v>4123</v>
      </c>
      <c r="D2167" t="s">
        <v>4124</v>
      </c>
      <c r="E2167" s="3" t="s">
        <v>7</v>
      </c>
    </row>
    <row r="2168" spans="1:5" x14ac:dyDescent="0.25">
      <c r="A2168" s="1">
        <v>43208</v>
      </c>
      <c r="B2168" s="2">
        <f t="shared" si="89"/>
        <v>43208</v>
      </c>
      <c r="C2168" t="s">
        <v>4125</v>
      </c>
      <c r="D2168" t="s">
        <v>4126</v>
      </c>
      <c r="E2168" s="3" t="s">
        <v>7</v>
      </c>
    </row>
    <row r="2169" spans="1:5" x14ac:dyDescent="0.25">
      <c r="A2169" s="1">
        <v>43208</v>
      </c>
      <c r="B2169" s="2">
        <f t="shared" si="89"/>
        <v>43208</v>
      </c>
      <c r="C2169" t="s">
        <v>4127</v>
      </c>
      <c r="D2169" t="s">
        <v>4128</v>
      </c>
      <c r="E2169" s="3" t="s">
        <v>7</v>
      </c>
    </row>
    <row r="2170" spans="1:5" x14ac:dyDescent="0.25">
      <c r="A2170" s="1">
        <v>43208</v>
      </c>
      <c r="B2170" s="2">
        <f t="shared" si="89"/>
        <v>43208</v>
      </c>
      <c r="C2170" t="s">
        <v>4129</v>
      </c>
      <c r="D2170" t="s">
        <v>4130</v>
      </c>
      <c r="E2170" s="3" t="s">
        <v>7</v>
      </c>
    </row>
    <row r="2171" spans="1:5" x14ac:dyDescent="0.25">
      <c r="A2171" s="1">
        <v>43208</v>
      </c>
      <c r="B2171" s="2">
        <f t="shared" si="89"/>
        <v>43208</v>
      </c>
      <c r="C2171" t="s">
        <v>4131</v>
      </c>
      <c r="D2171" t="s">
        <v>4132</v>
      </c>
      <c r="E2171" s="3" t="s">
        <v>7</v>
      </c>
    </row>
    <row r="2172" spans="1:5" x14ac:dyDescent="0.25">
      <c r="A2172" s="1">
        <v>43208</v>
      </c>
      <c r="B2172" s="2">
        <f t="shared" si="89"/>
        <v>43208</v>
      </c>
      <c r="C2172" t="s">
        <v>4133</v>
      </c>
      <c r="D2172" t="s">
        <v>4134</v>
      </c>
      <c r="E2172" s="3" t="s">
        <v>7</v>
      </c>
    </row>
    <row r="2173" spans="1:5" x14ac:dyDescent="0.25">
      <c r="A2173" s="1">
        <v>43208</v>
      </c>
      <c r="B2173" s="2">
        <f t="shared" si="89"/>
        <v>43208</v>
      </c>
      <c r="C2173" t="s">
        <v>4135</v>
      </c>
      <c r="D2173" t="s">
        <v>4136</v>
      </c>
      <c r="E2173" s="3" t="s">
        <v>7</v>
      </c>
    </row>
    <row r="2174" spans="1:5" x14ac:dyDescent="0.25">
      <c r="A2174" s="1">
        <v>43208</v>
      </c>
      <c r="B2174" s="2">
        <f t="shared" si="89"/>
        <v>43208</v>
      </c>
      <c r="C2174" t="s">
        <v>4137</v>
      </c>
      <c r="D2174" t="s">
        <v>4138</v>
      </c>
      <c r="E2174" s="3" t="s">
        <v>7</v>
      </c>
    </row>
    <row r="2175" spans="1:5" x14ac:dyDescent="0.25">
      <c r="A2175" s="1">
        <v>43208</v>
      </c>
      <c r="B2175" s="2">
        <f t="shared" si="89"/>
        <v>43208</v>
      </c>
      <c r="C2175" t="s">
        <v>4139</v>
      </c>
      <c r="D2175" t="s">
        <v>4140</v>
      </c>
      <c r="E2175" s="3" t="s">
        <v>7</v>
      </c>
    </row>
    <row r="2176" spans="1:5" x14ac:dyDescent="0.25">
      <c r="A2176" s="1">
        <v>43208</v>
      </c>
      <c r="B2176" s="2">
        <f t="shared" si="89"/>
        <v>43208</v>
      </c>
      <c r="C2176" t="s">
        <v>4141</v>
      </c>
      <c r="D2176" t="s">
        <v>4142</v>
      </c>
      <c r="E2176" s="3" t="s">
        <v>7</v>
      </c>
    </row>
    <row r="2177" spans="1:5" x14ac:dyDescent="0.25">
      <c r="A2177" s="1">
        <v>43208</v>
      </c>
      <c r="B2177" s="2">
        <f t="shared" si="89"/>
        <v>43208</v>
      </c>
      <c r="C2177" t="s">
        <v>4143</v>
      </c>
      <c r="D2177" t="s">
        <v>4144</v>
      </c>
      <c r="E2177" s="3" t="s">
        <v>7</v>
      </c>
    </row>
    <row r="2178" spans="1:5" x14ac:dyDescent="0.25">
      <c r="A2178" s="1">
        <v>43208</v>
      </c>
      <c r="B2178" s="2">
        <f t="shared" si="89"/>
        <v>43208</v>
      </c>
      <c r="C2178" t="s">
        <v>3788</v>
      </c>
      <c r="D2178" t="s">
        <v>4145</v>
      </c>
      <c r="E2178" s="3" t="s">
        <v>38</v>
      </c>
    </row>
    <row r="2179" spans="1:5" x14ac:dyDescent="0.25">
      <c r="A2179" s="1">
        <v>43208</v>
      </c>
      <c r="B2179" s="2">
        <f t="shared" si="89"/>
        <v>43208</v>
      </c>
      <c r="C2179" t="s">
        <v>4146</v>
      </c>
      <c r="D2179" t="s">
        <v>4147</v>
      </c>
      <c r="E2179" s="3" t="s">
        <v>38</v>
      </c>
    </row>
    <row r="2180" spans="1:5" x14ac:dyDescent="0.25">
      <c r="A2180" s="1">
        <v>43208</v>
      </c>
      <c r="B2180" s="2">
        <f t="shared" si="89"/>
        <v>43208</v>
      </c>
      <c r="C2180" t="s">
        <v>4148</v>
      </c>
      <c r="D2180" t="s">
        <v>4149</v>
      </c>
      <c r="E2180" s="3" t="s">
        <v>38</v>
      </c>
    </row>
    <row r="2181" spans="1:5" x14ac:dyDescent="0.25">
      <c r="A2181" s="1">
        <v>43208</v>
      </c>
      <c r="B2181" s="2">
        <f t="shared" si="89"/>
        <v>43208</v>
      </c>
      <c r="C2181" t="s">
        <v>4150</v>
      </c>
      <c r="D2181" t="s">
        <v>4151</v>
      </c>
      <c r="E2181" s="3" t="s">
        <v>38</v>
      </c>
    </row>
    <row r="2182" spans="1:5" x14ac:dyDescent="0.25">
      <c r="A2182" s="1">
        <v>43208</v>
      </c>
      <c r="B2182" s="2">
        <f t="shared" si="89"/>
        <v>43208</v>
      </c>
      <c r="C2182" t="s">
        <v>4152</v>
      </c>
      <c r="D2182" t="s">
        <v>4153</v>
      </c>
      <c r="E2182" s="3" t="s">
        <v>38</v>
      </c>
    </row>
    <row r="2183" spans="1:5" x14ac:dyDescent="0.25">
      <c r="A2183" s="1">
        <v>43208</v>
      </c>
      <c r="B2183" s="2">
        <f t="shared" si="89"/>
        <v>43208</v>
      </c>
      <c r="C2183" t="s">
        <v>4154</v>
      </c>
      <c r="D2183" t="s">
        <v>4155</v>
      </c>
      <c r="E2183" s="3" t="s">
        <v>38</v>
      </c>
    </row>
    <row r="2184" spans="1:5" x14ac:dyDescent="0.25">
      <c r="A2184" s="1">
        <v>43208</v>
      </c>
      <c r="B2184" s="2">
        <f t="shared" si="89"/>
        <v>43208</v>
      </c>
      <c r="C2184" t="s">
        <v>4156</v>
      </c>
      <c r="D2184" t="s">
        <v>4157</v>
      </c>
      <c r="E2184" s="3" t="s">
        <v>38</v>
      </c>
    </row>
    <row r="2185" spans="1:5" x14ac:dyDescent="0.25">
      <c r="A2185" s="1">
        <v>43208</v>
      </c>
      <c r="B2185" s="2">
        <f t="shared" si="89"/>
        <v>43208</v>
      </c>
      <c r="C2185" t="s">
        <v>4158</v>
      </c>
      <c r="D2185" t="s">
        <v>4159</v>
      </c>
      <c r="E2185" s="3" t="s">
        <v>38</v>
      </c>
    </row>
    <row r="2186" spans="1:5" x14ac:dyDescent="0.25">
      <c r="A2186" s="1">
        <v>43208</v>
      </c>
      <c r="B2186" s="2">
        <f t="shared" si="89"/>
        <v>43208</v>
      </c>
      <c r="C2186" t="s">
        <v>997</v>
      </c>
      <c r="D2186" t="s">
        <v>4160</v>
      </c>
      <c r="E2186" s="3" t="s">
        <v>38</v>
      </c>
    </row>
    <row r="2187" spans="1:5" x14ac:dyDescent="0.25">
      <c r="A2187" s="1">
        <v>43208</v>
      </c>
      <c r="B2187" s="2">
        <f t="shared" si="89"/>
        <v>43208</v>
      </c>
      <c r="C2187" t="s">
        <v>4161</v>
      </c>
      <c r="D2187" t="s">
        <v>4162</v>
      </c>
      <c r="E2187" s="3" t="s">
        <v>38</v>
      </c>
    </row>
    <row r="2188" spans="1:5" x14ac:dyDescent="0.25">
      <c r="A2188" s="1">
        <v>43208</v>
      </c>
      <c r="B2188" s="2">
        <f t="shared" si="89"/>
        <v>43208</v>
      </c>
      <c r="C2188" t="s">
        <v>3341</v>
      </c>
      <c r="D2188" t="s">
        <v>4163</v>
      </c>
      <c r="E2188" s="3" t="s">
        <v>38</v>
      </c>
    </row>
    <row r="2189" spans="1:5" x14ac:dyDescent="0.25">
      <c r="A2189" s="1">
        <v>43208</v>
      </c>
      <c r="B2189" s="2">
        <f t="shared" si="89"/>
        <v>43208</v>
      </c>
      <c r="C2189" t="s">
        <v>4164</v>
      </c>
      <c r="D2189" t="s">
        <v>4165</v>
      </c>
      <c r="E2189" s="3" t="s">
        <v>38</v>
      </c>
    </row>
    <row r="2190" spans="1:5" x14ac:dyDescent="0.25">
      <c r="A2190" s="1">
        <v>43209</v>
      </c>
      <c r="B2190" s="2">
        <f t="shared" si="89"/>
        <v>43209</v>
      </c>
      <c r="C2190" t="s">
        <v>1086</v>
      </c>
      <c r="D2190" t="s">
        <v>4166</v>
      </c>
      <c r="E2190" s="3" t="s">
        <v>7</v>
      </c>
    </row>
    <row r="2191" spans="1:5" x14ac:dyDescent="0.25">
      <c r="A2191" s="1">
        <v>43209</v>
      </c>
      <c r="B2191" s="2">
        <f t="shared" ref="B2191:B2214" si="90">A2191</f>
        <v>43209</v>
      </c>
      <c r="C2191" t="s">
        <v>4167</v>
      </c>
      <c r="D2191" t="s">
        <v>4168</v>
      </c>
      <c r="E2191" s="3" t="s">
        <v>7</v>
      </c>
    </row>
    <row r="2192" spans="1:5" x14ac:dyDescent="0.25">
      <c r="A2192" s="1">
        <v>43209</v>
      </c>
      <c r="B2192" s="2">
        <f t="shared" si="90"/>
        <v>43209</v>
      </c>
      <c r="C2192" t="s">
        <v>4169</v>
      </c>
      <c r="D2192" t="s">
        <v>4170</v>
      </c>
      <c r="E2192" s="3" t="s">
        <v>7</v>
      </c>
    </row>
    <row r="2193" spans="1:5" x14ac:dyDescent="0.25">
      <c r="A2193" s="1">
        <v>43209</v>
      </c>
      <c r="B2193" s="2">
        <f t="shared" si="90"/>
        <v>43209</v>
      </c>
      <c r="C2193" t="s">
        <v>4171</v>
      </c>
      <c r="D2193" t="s">
        <v>4172</v>
      </c>
      <c r="E2193" s="3" t="s">
        <v>7</v>
      </c>
    </row>
    <row r="2194" spans="1:5" x14ac:dyDescent="0.25">
      <c r="A2194" s="1">
        <v>43209</v>
      </c>
      <c r="B2194" s="2">
        <f t="shared" si="90"/>
        <v>43209</v>
      </c>
      <c r="C2194" t="s">
        <v>4173</v>
      </c>
      <c r="D2194" t="s">
        <v>4174</v>
      </c>
      <c r="E2194" s="3" t="s">
        <v>7</v>
      </c>
    </row>
    <row r="2195" spans="1:5" x14ac:dyDescent="0.25">
      <c r="A2195" s="1">
        <v>43209</v>
      </c>
      <c r="B2195" s="2">
        <f t="shared" si="90"/>
        <v>43209</v>
      </c>
      <c r="C2195" t="s">
        <v>4175</v>
      </c>
      <c r="D2195" t="s">
        <v>12649</v>
      </c>
      <c r="E2195" s="3" t="s">
        <v>7</v>
      </c>
    </row>
    <row r="2196" spans="1:5" x14ac:dyDescent="0.25">
      <c r="A2196" s="1">
        <v>43209</v>
      </c>
      <c r="B2196" s="2">
        <f t="shared" si="90"/>
        <v>43209</v>
      </c>
      <c r="C2196" t="s">
        <v>4176</v>
      </c>
      <c r="D2196" t="s">
        <v>4177</v>
      </c>
      <c r="E2196" s="3" t="s">
        <v>7</v>
      </c>
    </row>
    <row r="2197" spans="1:5" x14ac:dyDescent="0.25">
      <c r="A2197" s="1">
        <v>43209</v>
      </c>
      <c r="B2197" s="2">
        <f t="shared" si="90"/>
        <v>43209</v>
      </c>
      <c r="C2197" t="s">
        <v>4178</v>
      </c>
      <c r="D2197" t="s">
        <v>4179</v>
      </c>
      <c r="E2197" s="3" t="s">
        <v>7</v>
      </c>
    </row>
    <row r="2198" spans="1:5" x14ac:dyDescent="0.25">
      <c r="A2198" s="1">
        <v>43209</v>
      </c>
      <c r="B2198" s="2">
        <f t="shared" si="90"/>
        <v>43209</v>
      </c>
      <c r="C2198" t="s">
        <v>4180</v>
      </c>
      <c r="D2198" t="s">
        <v>4181</v>
      </c>
      <c r="E2198" s="3" t="s">
        <v>7</v>
      </c>
    </row>
    <row r="2199" spans="1:5" x14ac:dyDescent="0.25">
      <c r="A2199" s="1">
        <v>43209</v>
      </c>
      <c r="B2199" s="2">
        <f t="shared" si="90"/>
        <v>43209</v>
      </c>
      <c r="C2199" t="s">
        <v>4182</v>
      </c>
      <c r="D2199" t="s">
        <v>4183</v>
      </c>
      <c r="E2199" s="3" t="s">
        <v>7</v>
      </c>
    </row>
    <row r="2200" spans="1:5" x14ac:dyDescent="0.25">
      <c r="A2200" s="1">
        <v>43209</v>
      </c>
      <c r="B2200" s="2">
        <f t="shared" si="90"/>
        <v>43209</v>
      </c>
      <c r="C2200" t="s">
        <v>4184</v>
      </c>
      <c r="D2200" t="s">
        <v>4185</v>
      </c>
      <c r="E2200" s="3" t="s">
        <v>7</v>
      </c>
    </row>
    <row r="2201" spans="1:5" x14ac:dyDescent="0.25">
      <c r="A2201" s="1">
        <v>43209</v>
      </c>
      <c r="B2201" s="2">
        <f t="shared" si="90"/>
        <v>43209</v>
      </c>
      <c r="C2201" t="s">
        <v>4186</v>
      </c>
      <c r="D2201" t="s">
        <v>4187</v>
      </c>
      <c r="E2201" s="3" t="s">
        <v>7</v>
      </c>
    </row>
    <row r="2202" spans="1:5" x14ac:dyDescent="0.25">
      <c r="A2202" s="1">
        <v>43209</v>
      </c>
      <c r="B2202" s="2">
        <f t="shared" si="90"/>
        <v>43209</v>
      </c>
      <c r="C2202" t="s">
        <v>4188</v>
      </c>
      <c r="D2202" t="s">
        <v>4189</v>
      </c>
      <c r="E2202" s="3" t="s">
        <v>38</v>
      </c>
    </row>
    <row r="2203" spans="1:5" x14ac:dyDescent="0.25">
      <c r="A2203" s="1">
        <v>43209</v>
      </c>
      <c r="B2203" s="2">
        <f t="shared" si="90"/>
        <v>43209</v>
      </c>
      <c r="C2203" t="s">
        <v>4190</v>
      </c>
      <c r="D2203" t="s">
        <v>4191</v>
      </c>
      <c r="E2203" s="3" t="s">
        <v>38</v>
      </c>
    </row>
    <row r="2204" spans="1:5" x14ac:dyDescent="0.25">
      <c r="A2204" s="1">
        <v>43209</v>
      </c>
      <c r="B2204" s="2">
        <f t="shared" si="90"/>
        <v>43209</v>
      </c>
      <c r="C2204" t="s">
        <v>4192</v>
      </c>
      <c r="D2204" t="s">
        <v>4193</v>
      </c>
      <c r="E2204" s="3" t="s">
        <v>38</v>
      </c>
    </row>
    <row r="2205" spans="1:5" x14ac:dyDescent="0.25">
      <c r="A2205" s="1">
        <v>43209</v>
      </c>
      <c r="B2205" s="2">
        <f t="shared" si="90"/>
        <v>43209</v>
      </c>
      <c r="C2205" t="s">
        <v>4194</v>
      </c>
      <c r="D2205" t="s">
        <v>4195</v>
      </c>
      <c r="E2205" s="3" t="s">
        <v>38</v>
      </c>
    </row>
    <row r="2206" spans="1:5" x14ac:dyDescent="0.25">
      <c r="A2206" s="1">
        <v>43209</v>
      </c>
      <c r="B2206" s="2">
        <f t="shared" si="90"/>
        <v>43209</v>
      </c>
      <c r="C2206" t="s">
        <v>4196</v>
      </c>
      <c r="D2206" t="s">
        <v>4197</v>
      </c>
      <c r="E2206" s="3" t="s">
        <v>38</v>
      </c>
    </row>
    <row r="2207" spans="1:5" x14ac:dyDescent="0.25">
      <c r="A2207" s="1">
        <v>43209</v>
      </c>
      <c r="B2207" s="2">
        <f t="shared" si="90"/>
        <v>43209</v>
      </c>
      <c r="C2207" t="s">
        <v>1573</v>
      </c>
      <c r="D2207" t="s">
        <v>4198</v>
      </c>
      <c r="E2207" s="3" t="s">
        <v>38</v>
      </c>
    </row>
    <row r="2208" spans="1:5" x14ac:dyDescent="0.25">
      <c r="A2208" s="1">
        <v>43209</v>
      </c>
      <c r="B2208" s="2">
        <f t="shared" si="90"/>
        <v>43209</v>
      </c>
      <c r="C2208" t="s">
        <v>4199</v>
      </c>
      <c r="D2208" t="s">
        <v>4200</v>
      </c>
      <c r="E2208" s="3" t="s">
        <v>38</v>
      </c>
    </row>
    <row r="2209" spans="1:5" x14ac:dyDescent="0.25">
      <c r="A2209" s="1">
        <v>43209</v>
      </c>
      <c r="B2209" s="2">
        <f t="shared" si="90"/>
        <v>43209</v>
      </c>
      <c r="C2209" t="s">
        <v>4201</v>
      </c>
      <c r="D2209" t="s">
        <v>4202</v>
      </c>
      <c r="E2209" s="3" t="s">
        <v>38</v>
      </c>
    </row>
    <row r="2210" spans="1:5" x14ac:dyDescent="0.25">
      <c r="A2210" s="1">
        <v>43209</v>
      </c>
      <c r="B2210" s="2">
        <f t="shared" si="90"/>
        <v>43209</v>
      </c>
      <c r="C2210" t="s">
        <v>4203</v>
      </c>
      <c r="D2210" t="s">
        <v>4204</v>
      </c>
      <c r="E2210" s="3" t="s">
        <v>38</v>
      </c>
    </row>
    <row r="2211" spans="1:5" x14ac:dyDescent="0.25">
      <c r="A2211" s="1">
        <v>43209</v>
      </c>
      <c r="B2211" s="2">
        <f t="shared" si="90"/>
        <v>43209</v>
      </c>
      <c r="C2211" t="s">
        <v>2922</v>
      </c>
      <c r="D2211" t="s">
        <v>4205</v>
      </c>
      <c r="E2211" s="3" t="s">
        <v>38</v>
      </c>
    </row>
    <row r="2212" spans="1:5" x14ac:dyDescent="0.25">
      <c r="A2212" s="1">
        <v>43209</v>
      </c>
      <c r="B2212" s="2">
        <f t="shared" si="90"/>
        <v>43209</v>
      </c>
      <c r="C2212" t="s">
        <v>4206</v>
      </c>
      <c r="D2212" t="s">
        <v>4207</v>
      </c>
      <c r="E2212" s="3" t="s">
        <v>38</v>
      </c>
    </row>
    <row r="2213" spans="1:5" x14ac:dyDescent="0.25">
      <c r="A2213" s="1">
        <v>43209</v>
      </c>
      <c r="B2213" s="2">
        <f t="shared" si="90"/>
        <v>43209</v>
      </c>
      <c r="C2213" t="s">
        <v>1669</v>
      </c>
      <c r="D2213" t="s">
        <v>4208</v>
      </c>
      <c r="E2213" s="3" t="s">
        <v>38</v>
      </c>
    </row>
    <row r="2214" spans="1:5" x14ac:dyDescent="0.25">
      <c r="A2214" s="1">
        <v>43210</v>
      </c>
      <c r="B2214" s="2">
        <f t="shared" si="90"/>
        <v>43210</v>
      </c>
      <c r="C2214" t="s">
        <v>4209</v>
      </c>
      <c r="D2214" t="s">
        <v>4210</v>
      </c>
      <c r="E2214" s="3" t="s">
        <v>7</v>
      </c>
    </row>
    <row r="2215" spans="1:5" x14ac:dyDescent="0.25">
      <c r="A2215" s="1">
        <v>43210</v>
      </c>
      <c r="B2215" s="2">
        <f t="shared" ref="B2215:B2244" si="91">A2215</f>
        <v>43210</v>
      </c>
      <c r="C2215" t="s">
        <v>4211</v>
      </c>
      <c r="D2215" t="s">
        <v>4212</v>
      </c>
      <c r="E2215" s="3" t="s">
        <v>7</v>
      </c>
    </row>
    <row r="2216" spans="1:5" x14ac:dyDescent="0.25">
      <c r="A2216" s="1">
        <v>43210</v>
      </c>
      <c r="B2216" s="2">
        <f t="shared" si="91"/>
        <v>43210</v>
      </c>
      <c r="C2216" t="s">
        <v>4213</v>
      </c>
      <c r="D2216" t="s">
        <v>4214</v>
      </c>
      <c r="E2216" s="3" t="s">
        <v>7</v>
      </c>
    </row>
    <row r="2217" spans="1:5" x14ac:dyDescent="0.25">
      <c r="A2217" s="1">
        <v>43210</v>
      </c>
      <c r="B2217" s="2">
        <f t="shared" si="91"/>
        <v>43210</v>
      </c>
      <c r="C2217" t="s">
        <v>4215</v>
      </c>
      <c r="D2217" t="s">
        <v>4216</v>
      </c>
      <c r="E2217" s="3" t="s">
        <v>7</v>
      </c>
    </row>
    <row r="2218" spans="1:5" x14ac:dyDescent="0.25">
      <c r="A2218" s="1">
        <v>43210</v>
      </c>
      <c r="B2218" s="2">
        <f t="shared" si="91"/>
        <v>43210</v>
      </c>
      <c r="C2218" t="s">
        <v>4217</v>
      </c>
      <c r="D2218" t="s">
        <v>4218</v>
      </c>
      <c r="E2218" s="3" t="s">
        <v>7</v>
      </c>
    </row>
    <row r="2219" spans="1:5" x14ac:dyDescent="0.25">
      <c r="A2219" s="1">
        <v>43210</v>
      </c>
      <c r="B2219" s="2">
        <f t="shared" si="91"/>
        <v>43210</v>
      </c>
      <c r="C2219" t="s">
        <v>4219</v>
      </c>
      <c r="D2219" t="s">
        <v>4220</v>
      </c>
      <c r="E2219" s="3" t="s">
        <v>7</v>
      </c>
    </row>
    <row r="2220" spans="1:5" x14ac:dyDescent="0.25">
      <c r="A2220" s="1">
        <v>43210</v>
      </c>
      <c r="B2220" s="2">
        <f t="shared" si="91"/>
        <v>43210</v>
      </c>
      <c r="C2220" t="s">
        <v>573</v>
      </c>
      <c r="D2220" t="s">
        <v>4221</v>
      </c>
      <c r="E2220" s="3" t="s">
        <v>7</v>
      </c>
    </row>
    <row r="2221" spans="1:5" x14ac:dyDescent="0.25">
      <c r="A2221" s="1">
        <v>43210</v>
      </c>
      <c r="B2221" s="2">
        <f t="shared" si="91"/>
        <v>43210</v>
      </c>
      <c r="C2221" t="s">
        <v>4222</v>
      </c>
      <c r="D2221" t="s">
        <v>4223</v>
      </c>
      <c r="E2221" s="3" t="s">
        <v>7</v>
      </c>
    </row>
    <row r="2222" spans="1:5" x14ac:dyDescent="0.25">
      <c r="A2222" s="1">
        <v>43210</v>
      </c>
      <c r="B2222" s="2">
        <f t="shared" si="91"/>
        <v>43210</v>
      </c>
      <c r="C2222" t="s">
        <v>4224</v>
      </c>
      <c r="D2222" t="s">
        <v>4225</v>
      </c>
      <c r="E2222" s="3" t="s">
        <v>7</v>
      </c>
    </row>
    <row r="2223" spans="1:5" x14ac:dyDescent="0.25">
      <c r="A2223" s="1">
        <v>43210</v>
      </c>
      <c r="B2223" s="2">
        <f t="shared" si="91"/>
        <v>43210</v>
      </c>
      <c r="C2223" t="s">
        <v>4226</v>
      </c>
      <c r="D2223" t="s">
        <v>4227</v>
      </c>
      <c r="E2223" s="3" t="s">
        <v>7</v>
      </c>
    </row>
    <row r="2224" spans="1:5" x14ac:dyDescent="0.25">
      <c r="A2224" s="1">
        <v>43210</v>
      </c>
      <c r="B2224" s="2">
        <f t="shared" si="91"/>
        <v>43210</v>
      </c>
      <c r="C2224" t="s">
        <v>4228</v>
      </c>
      <c r="D2224" t="s">
        <v>4229</v>
      </c>
      <c r="E2224" s="3" t="s">
        <v>7</v>
      </c>
    </row>
    <row r="2225" spans="1:5" x14ac:dyDescent="0.25">
      <c r="A2225" s="1">
        <v>43210</v>
      </c>
      <c r="B2225" s="2">
        <f t="shared" si="91"/>
        <v>43210</v>
      </c>
      <c r="C2225" t="s">
        <v>2382</v>
      </c>
      <c r="D2225" t="s">
        <v>4230</v>
      </c>
      <c r="E2225" s="3" t="s">
        <v>7</v>
      </c>
    </row>
    <row r="2226" spans="1:5" x14ac:dyDescent="0.25">
      <c r="A2226" s="1">
        <v>43210</v>
      </c>
      <c r="B2226" s="2">
        <f t="shared" si="91"/>
        <v>43210</v>
      </c>
      <c r="C2226" t="s">
        <v>4231</v>
      </c>
      <c r="D2226" t="s">
        <v>4232</v>
      </c>
      <c r="E2226" s="3" t="s">
        <v>7</v>
      </c>
    </row>
    <row r="2227" spans="1:5" x14ac:dyDescent="0.25">
      <c r="A2227" s="1">
        <v>43210</v>
      </c>
      <c r="B2227" s="2">
        <f t="shared" si="91"/>
        <v>43210</v>
      </c>
      <c r="C2227" t="s">
        <v>4233</v>
      </c>
      <c r="D2227" t="s">
        <v>4234</v>
      </c>
      <c r="E2227" s="3" t="s">
        <v>7</v>
      </c>
    </row>
    <row r="2228" spans="1:5" x14ac:dyDescent="0.25">
      <c r="A2228" s="1">
        <v>43210</v>
      </c>
      <c r="B2228" s="2">
        <f t="shared" si="91"/>
        <v>43210</v>
      </c>
      <c r="C2228" t="s">
        <v>4235</v>
      </c>
      <c r="D2228" t="s">
        <v>4236</v>
      </c>
      <c r="E2228" s="3" t="s">
        <v>7</v>
      </c>
    </row>
    <row r="2229" spans="1:5" x14ac:dyDescent="0.25">
      <c r="A2229" s="1">
        <v>43210</v>
      </c>
      <c r="B2229" s="2">
        <f t="shared" si="91"/>
        <v>43210</v>
      </c>
      <c r="C2229" t="s">
        <v>4237</v>
      </c>
      <c r="D2229" t="s">
        <v>4238</v>
      </c>
      <c r="E2229" s="3" t="s">
        <v>38</v>
      </c>
    </row>
    <row r="2230" spans="1:5" x14ac:dyDescent="0.25">
      <c r="A2230" s="1">
        <v>43210</v>
      </c>
      <c r="B2230" s="2">
        <f t="shared" si="91"/>
        <v>43210</v>
      </c>
      <c r="C2230" t="s">
        <v>4239</v>
      </c>
      <c r="D2230" t="s">
        <v>4240</v>
      </c>
      <c r="E2230" s="3" t="s">
        <v>38</v>
      </c>
    </row>
    <row r="2231" spans="1:5" x14ac:dyDescent="0.25">
      <c r="A2231" s="1">
        <v>43210</v>
      </c>
      <c r="B2231" s="2">
        <f t="shared" si="91"/>
        <v>43210</v>
      </c>
      <c r="C2231" t="s">
        <v>4241</v>
      </c>
      <c r="D2231" t="s">
        <v>4242</v>
      </c>
      <c r="E2231" s="3" t="s">
        <v>38</v>
      </c>
    </row>
    <row r="2232" spans="1:5" x14ac:dyDescent="0.25">
      <c r="A2232" s="1">
        <v>43210</v>
      </c>
      <c r="B2232" s="2">
        <f t="shared" si="91"/>
        <v>43210</v>
      </c>
      <c r="C2232" t="s">
        <v>4243</v>
      </c>
      <c r="D2232" t="s">
        <v>4244</v>
      </c>
      <c r="E2232" s="3" t="s">
        <v>38</v>
      </c>
    </row>
    <row r="2233" spans="1:5" x14ac:dyDescent="0.25">
      <c r="A2233" s="1">
        <v>43210</v>
      </c>
      <c r="B2233" s="2">
        <f t="shared" si="91"/>
        <v>43210</v>
      </c>
      <c r="C2233" t="s">
        <v>4245</v>
      </c>
      <c r="D2233" t="s">
        <v>4246</v>
      </c>
      <c r="E2233" s="3" t="s">
        <v>38</v>
      </c>
    </row>
    <row r="2234" spans="1:5" x14ac:dyDescent="0.25">
      <c r="A2234" s="1">
        <v>43210</v>
      </c>
      <c r="B2234" s="2">
        <f t="shared" si="91"/>
        <v>43210</v>
      </c>
      <c r="C2234" t="s">
        <v>4247</v>
      </c>
      <c r="D2234" t="s">
        <v>4248</v>
      </c>
      <c r="E2234" s="3" t="s">
        <v>38</v>
      </c>
    </row>
    <row r="2235" spans="1:5" x14ac:dyDescent="0.25">
      <c r="A2235" s="1">
        <v>43210</v>
      </c>
      <c r="B2235" s="2">
        <f t="shared" si="91"/>
        <v>43210</v>
      </c>
      <c r="C2235" t="s">
        <v>4249</v>
      </c>
      <c r="D2235" t="s">
        <v>4250</v>
      </c>
      <c r="E2235" s="3" t="s">
        <v>38</v>
      </c>
    </row>
    <row r="2236" spans="1:5" x14ac:dyDescent="0.25">
      <c r="A2236" s="1">
        <v>43210</v>
      </c>
      <c r="B2236" s="2">
        <f t="shared" si="91"/>
        <v>43210</v>
      </c>
      <c r="C2236" t="s">
        <v>4251</v>
      </c>
      <c r="D2236" t="s">
        <v>4252</v>
      </c>
      <c r="E2236" s="3" t="s">
        <v>38</v>
      </c>
    </row>
    <row r="2237" spans="1:5" x14ac:dyDescent="0.25">
      <c r="A2237" s="1">
        <v>43210</v>
      </c>
      <c r="B2237" s="2">
        <f t="shared" si="91"/>
        <v>43210</v>
      </c>
      <c r="C2237" t="s">
        <v>4253</v>
      </c>
      <c r="D2237" t="s">
        <v>4254</v>
      </c>
      <c r="E2237" s="3" t="s">
        <v>38</v>
      </c>
    </row>
    <row r="2238" spans="1:5" x14ac:dyDescent="0.25">
      <c r="A2238" s="1">
        <v>43210</v>
      </c>
      <c r="B2238" s="2">
        <f t="shared" si="91"/>
        <v>43210</v>
      </c>
      <c r="C2238" t="s">
        <v>4255</v>
      </c>
      <c r="D2238" t="s">
        <v>4256</v>
      </c>
      <c r="E2238" s="3" t="s">
        <v>38</v>
      </c>
    </row>
    <row r="2239" spans="1:5" x14ac:dyDescent="0.25">
      <c r="A2239" s="1">
        <v>43210</v>
      </c>
      <c r="B2239" s="2">
        <f t="shared" si="91"/>
        <v>43210</v>
      </c>
      <c r="C2239" t="s">
        <v>4257</v>
      </c>
      <c r="D2239" t="s">
        <v>4258</v>
      </c>
      <c r="E2239" s="3" t="s">
        <v>38</v>
      </c>
    </row>
    <row r="2240" spans="1:5" x14ac:dyDescent="0.25">
      <c r="A2240" s="1">
        <v>43210</v>
      </c>
      <c r="B2240" s="2">
        <f t="shared" si="91"/>
        <v>43210</v>
      </c>
      <c r="C2240" t="s">
        <v>3965</v>
      </c>
      <c r="D2240" t="s">
        <v>4259</v>
      </c>
      <c r="E2240" s="3" t="s">
        <v>38</v>
      </c>
    </row>
    <row r="2241" spans="1:5" x14ac:dyDescent="0.25">
      <c r="A2241" s="1">
        <v>43210</v>
      </c>
      <c r="B2241" s="2">
        <f t="shared" si="91"/>
        <v>43210</v>
      </c>
      <c r="C2241" t="s">
        <v>4260</v>
      </c>
      <c r="D2241" t="s">
        <v>4261</v>
      </c>
      <c r="E2241" s="3" t="s">
        <v>38</v>
      </c>
    </row>
    <row r="2242" spans="1:5" x14ac:dyDescent="0.25">
      <c r="A2242" s="1">
        <v>43210</v>
      </c>
      <c r="B2242" s="2">
        <f t="shared" si="91"/>
        <v>43210</v>
      </c>
      <c r="C2242" t="s">
        <v>2506</v>
      </c>
      <c r="D2242" t="s">
        <v>4262</v>
      </c>
      <c r="E2242" s="3" t="s">
        <v>38</v>
      </c>
    </row>
    <row r="2243" spans="1:5" x14ac:dyDescent="0.25">
      <c r="A2243" s="1">
        <v>43210</v>
      </c>
      <c r="B2243" s="2">
        <f t="shared" si="91"/>
        <v>43210</v>
      </c>
      <c r="C2243" t="s">
        <v>18</v>
      </c>
      <c r="D2243" t="s">
        <v>4263</v>
      </c>
      <c r="E2243" s="3" t="s">
        <v>38</v>
      </c>
    </row>
    <row r="2244" spans="1:5" x14ac:dyDescent="0.25">
      <c r="A2244" s="1">
        <v>43211</v>
      </c>
      <c r="B2244" s="2">
        <f t="shared" si="91"/>
        <v>43211</v>
      </c>
      <c r="C2244" t="s">
        <v>4264</v>
      </c>
      <c r="D2244" t="s">
        <v>4265</v>
      </c>
      <c r="E2244" s="3" t="s">
        <v>7</v>
      </c>
    </row>
    <row r="2245" spans="1:5" x14ac:dyDescent="0.25">
      <c r="A2245" s="1">
        <v>43211</v>
      </c>
      <c r="B2245" s="2">
        <f t="shared" ref="B2245:B2268" si="92">A2245</f>
        <v>43211</v>
      </c>
      <c r="C2245" t="s">
        <v>4266</v>
      </c>
      <c r="D2245" t="s">
        <v>4267</v>
      </c>
      <c r="E2245" s="3" t="s">
        <v>7</v>
      </c>
    </row>
    <row r="2246" spans="1:5" x14ac:dyDescent="0.25">
      <c r="A2246" s="1">
        <v>43211</v>
      </c>
      <c r="B2246" s="2">
        <f t="shared" si="92"/>
        <v>43211</v>
      </c>
      <c r="C2246" t="s">
        <v>4268</v>
      </c>
      <c r="D2246" t="s">
        <v>4269</v>
      </c>
      <c r="E2246" s="3" t="s">
        <v>7</v>
      </c>
    </row>
    <row r="2247" spans="1:5" x14ac:dyDescent="0.25">
      <c r="A2247" s="1">
        <v>43211</v>
      </c>
      <c r="B2247" s="2">
        <f t="shared" si="92"/>
        <v>43211</v>
      </c>
      <c r="C2247" t="s">
        <v>3186</v>
      </c>
      <c r="D2247" t="s">
        <v>4270</v>
      </c>
      <c r="E2247" s="3" t="s">
        <v>7</v>
      </c>
    </row>
    <row r="2248" spans="1:5" x14ac:dyDescent="0.25">
      <c r="A2248" s="1">
        <v>43211</v>
      </c>
      <c r="B2248" s="2">
        <f t="shared" si="92"/>
        <v>43211</v>
      </c>
      <c r="C2248" t="s">
        <v>4271</v>
      </c>
      <c r="D2248" t="s">
        <v>4272</v>
      </c>
      <c r="E2248" s="3" t="s">
        <v>7</v>
      </c>
    </row>
    <row r="2249" spans="1:5" x14ac:dyDescent="0.25">
      <c r="A2249" s="1">
        <v>43211</v>
      </c>
      <c r="B2249" s="2">
        <f t="shared" si="92"/>
        <v>43211</v>
      </c>
      <c r="C2249" t="s">
        <v>2604</v>
      </c>
      <c r="D2249" t="s">
        <v>4273</v>
      </c>
      <c r="E2249" s="3" t="s">
        <v>7</v>
      </c>
    </row>
    <row r="2250" spans="1:5" x14ac:dyDescent="0.25">
      <c r="A2250" s="1">
        <v>43211</v>
      </c>
      <c r="B2250" s="2">
        <f t="shared" si="92"/>
        <v>43211</v>
      </c>
      <c r="C2250" t="s">
        <v>4274</v>
      </c>
      <c r="D2250" t="s">
        <v>4275</v>
      </c>
      <c r="E2250" s="3" t="s">
        <v>7</v>
      </c>
    </row>
    <row r="2251" spans="1:5" x14ac:dyDescent="0.25">
      <c r="A2251" s="1">
        <v>43211</v>
      </c>
      <c r="B2251" s="2">
        <f t="shared" si="92"/>
        <v>43211</v>
      </c>
      <c r="C2251" t="s">
        <v>4276</v>
      </c>
      <c r="D2251" t="s">
        <v>4277</v>
      </c>
      <c r="E2251" s="3" t="s">
        <v>7</v>
      </c>
    </row>
    <row r="2252" spans="1:5" x14ac:dyDescent="0.25">
      <c r="A2252" s="1">
        <v>43211</v>
      </c>
      <c r="B2252" s="2">
        <f t="shared" si="92"/>
        <v>43211</v>
      </c>
      <c r="C2252" t="s">
        <v>4278</v>
      </c>
      <c r="D2252" t="s">
        <v>4279</v>
      </c>
      <c r="E2252" s="3" t="s">
        <v>7</v>
      </c>
    </row>
    <row r="2253" spans="1:5" x14ac:dyDescent="0.25">
      <c r="A2253" s="1">
        <v>43211</v>
      </c>
      <c r="B2253" s="2">
        <f t="shared" si="92"/>
        <v>43211</v>
      </c>
      <c r="C2253" t="s">
        <v>382</v>
      </c>
      <c r="D2253" t="s">
        <v>4280</v>
      </c>
      <c r="E2253" s="3" t="s">
        <v>7</v>
      </c>
    </row>
    <row r="2254" spans="1:5" x14ac:dyDescent="0.25">
      <c r="A2254" s="1">
        <v>43211</v>
      </c>
      <c r="B2254" s="2">
        <f t="shared" si="92"/>
        <v>43211</v>
      </c>
      <c r="C2254" t="s">
        <v>4281</v>
      </c>
      <c r="D2254" t="s">
        <v>4282</v>
      </c>
      <c r="E2254" s="3" t="s">
        <v>7</v>
      </c>
    </row>
    <row r="2255" spans="1:5" x14ac:dyDescent="0.25">
      <c r="A2255" s="1">
        <v>43211</v>
      </c>
      <c r="B2255" s="2">
        <f t="shared" si="92"/>
        <v>43211</v>
      </c>
      <c r="C2255" t="s">
        <v>4283</v>
      </c>
      <c r="D2255" t="s">
        <v>4284</v>
      </c>
      <c r="E2255" s="3" t="s">
        <v>7</v>
      </c>
    </row>
    <row r="2256" spans="1:5" x14ac:dyDescent="0.25">
      <c r="A2256" s="1">
        <v>43211</v>
      </c>
      <c r="B2256" s="2">
        <f t="shared" si="92"/>
        <v>43211</v>
      </c>
      <c r="C2256" t="s">
        <v>4285</v>
      </c>
      <c r="D2256" t="s">
        <v>4286</v>
      </c>
      <c r="E2256" s="3" t="s">
        <v>7</v>
      </c>
    </row>
    <row r="2257" spans="1:5" x14ac:dyDescent="0.25">
      <c r="A2257" s="1">
        <v>43211</v>
      </c>
      <c r="B2257" s="2">
        <f t="shared" si="92"/>
        <v>43211</v>
      </c>
      <c r="C2257" t="s">
        <v>4287</v>
      </c>
      <c r="D2257" t="s">
        <v>4288</v>
      </c>
      <c r="E2257" s="3" t="s">
        <v>38</v>
      </c>
    </row>
    <row r="2258" spans="1:5" x14ac:dyDescent="0.25">
      <c r="A2258" s="1">
        <v>43211</v>
      </c>
      <c r="B2258" s="2">
        <f t="shared" si="92"/>
        <v>43211</v>
      </c>
      <c r="C2258" t="s">
        <v>4289</v>
      </c>
      <c r="D2258" t="s">
        <v>4290</v>
      </c>
      <c r="E2258" s="3" t="s">
        <v>38</v>
      </c>
    </row>
    <row r="2259" spans="1:5" x14ac:dyDescent="0.25">
      <c r="A2259" s="1">
        <v>43211</v>
      </c>
      <c r="B2259" s="2">
        <f t="shared" si="92"/>
        <v>43211</v>
      </c>
      <c r="C2259" t="s">
        <v>4291</v>
      </c>
      <c r="D2259" t="s">
        <v>4292</v>
      </c>
      <c r="E2259" s="3" t="s">
        <v>38</v>
      </c>
    </row>
    <row r="2260" spans="1:5" x14ac:dyDescent="0.25">
      <c r="A2260" s="1">
        <v>43211</v>
      </c>
      <c r="B2260" s="2">
        <f t="shared" si="92"/>
        <v>43211</v>
      </c>
      <c r="C2260" t="s">
        <v>4293</v>
      </c>
      <c r="D2260" t="s">
        <v>4294</v>
      </c>
      <c r="E2260" s="3" t="s">
        <v>38</v>
      </c>
    </row>
    <row r="2261" spans="1:5" x14ac:dyDescent="0.25">
      <c r="A2261" s="1">
        <v>43211</v>
      </c>
      <c r="B2261" s="2">
        <f t="shared" si="92"/>
        <v>43211</v>
      </c>
      <c r="C2261" t="s">
        <v>4295</v>
      </c>
      <c r="D2261" t="s">
        <v>4296</v>
      </c>
      <c r="E2261" s="3" t="s">
        <v>38</v>
      </c>
    </row>
    <row r="2262" spans="1:5" x14ac:dyDescent="0.25">
      <c r="A2262" s="1">
        <v>43211</v>
      </c>
      <c r="B2262" s="2">
        <f t="shared" si="92"/>
        <v>43211</v>
      </c>
      <c r="C2262" t="s">
        <v>4297</v>
      </c>
      <c r="D2262" t="s">
        <v>4298</v>
      </c>
      <c r="E2262" s="3" t="s">
        <v>38</v>
      </c>
    </row>
    <row r="2263" spans="1:5" x14ac:dyDescent="0.25">
      <c r="A2263" s="1">
        <v>43211</v>
      </c>
      <c r="B2263" s="2">
        <f t="shared" si="92"/>
        <v>43211</v>
      </c>
      <c r="C2263" t="s">
        <v>4299</v>
      </c>
      <c r="D2263" t="s">
        <v>4300</v>
      </c>
      <c r="E2263" s="3" t="s">
        <v>38</v>
      </c>
    </row>
    <row r="2264" spans="1:5" x14ac:dyDescent="0.25">
      <c r="A2264" s="1">
        <v>43211</v>
      </c>
      <c r="B2264" s="2">
        <f t="shared" si="92"/>
        <v>43211</v>
      </c>
      <c r="C2264" t="s">
        <v>4301</v>
      </c>
      <c r="D2264" t="s">
        <v>4302</v>
      </c>
      <c r="E2264" s="3" t="s">
        <v>38</v>
      </c>
    </row>
    <row r="2265" spans="1:5" x14ac:dyDescent="0.25">
      <c r="A2265" s="1">
        <v>43211</v>
      </c>
      <c r="B2265" s="2">
        <f t="shared" si="92"/>
        <v>43211</v>
      </c>
      <c r="C2265" t="s">
        <v>4303</v>
      </c>
      <c r="D2265" t="s">
        <v>4304</v>
      </c>
      <c r="E2265" s="3" t="s">
        <v>38</v>
      </c>
    </row>
    <row r="2266" spans="1:5" x14ac:dyDescent="0.25">
      <c r="A2266" s="1">
        <v>43211</v>
      </c>
      <c r="B2266" s="2">
        <f t="shared" si="92"/>
        <v>43211</v>
      </c>
      <c r="C2266" t="s">
        <v>4305</v>
      </c>
      <c r="D2266" t="s">
        <v>4306</v>
      </c>
      <c r="E2266" s="3" t="s">
        <v>38</v>
      </c>
    </row>
    <row r="2267" spans="1:5" x14ac:dyDescent="0.25">
      <c r="A2267" s="1">
        <v>43211</v>
      </c>
      <c r="B2267" s="2">
        <f t="shared" si="92"/>
        <v>43211</v>
      </c>
      <c r="C2267" t="s">
        <v>2229</v>
      </c>
      <c r="D2267" t="s">
        <v>4307</v>
      </c>
      <c r="E2267" s="3" t="s">
        <v>38</v>
      </c>
    </row>
    <row r="2268" spans="1:5" x14ac:dyDescent="0.25">
      <c r="A2268" s="1">
        <v>43213</v>
      </c>
      <c r="B2268" s="2">
        <f t="shared" si="92"/>
        <v>43213</v>
      </c>
      <c r="C2268" t="s">
        <v>4308</v>
      </c>
      <c r="D2268" t="s">
        <v>4309</v>
      </c>
      <c r="E2268" s="3" t="s">
        <v>7</v>
      </c>
    </row>
    <row r="2269" spans="1:5" x14ac:dyDescent="0.25">
      <c r="A2269" s="1">
        <v>43213</v>
      </c>
      <c r="B2269" s="2">
        <f t="shared" ref="B2269:B2293" si="93">A2269</f>
        <v>43213</v>
      </c>
      <c r="C2269" t="s">
        <v>4310</v>
      </c>
      <c r="D2269" t="s">
        <v>4311</v>
      </c>
      <c r="E2269" s="3" t="s">
        <v>7</v>
      </c>
    </row>
    <row r="2270" spans="1:5" x14ac:dyDescent="0.25">
      <c r="A2270" s="1">
        <v>43213</v>
      </c>
      <c r="B2270" s="2">
        <f t="shared" si="93"/>
        <v>43213</v>
      </c>
      <c r="C2270" t="s">
        <v>4312</v>
      </c>
      <c r="D2270" t="s">
        <v>4313</v>
      </c>
      <c r="E2270" s="3" t="s">
        <v>7</v>
      </c>
    </row>
    <row r="2271" spans="1:5" x14ac:dyDescent="0.25">
      <c r="A2271" s="1">
        <v>43213</v>
      </c>
      <c r="B2271" s="2">
        <f t="shared" si="93"/>
        <v>43213</v>
      </c>
      <c r="C2271" t="s">
        <v>4314</v>
      </c>
      <c r="D2271" t="s">
        <v>4315</v>
      </c>
      <c r="E2271" s="3" t="s">
        <v>7</v>
      </c>
    </row>
    <row r="2272" spans="1:5" x14ac:dyDescent="0.25">
      <c r="A2272" s="1">
        <v>43213</v>
      </c>
      <c r="B2272" s="2">
        <f t="shared" si="93"/>
        <v>43213</v>
      </c>
      <c r="C2272" t="s">
        <v>4316</v>
      </c>
      <c r="D2272" t="s">
        <v>4317</v>
      </c>
      <c r="E2272" s="3" t="s">
        <v>7</v>
      </c>
    </row>
    <row r="2273" spans="1:5" x14ac:dyDescent="0.25">
      <c r="A2273" s="1">
        <v>43213</v>
      </c>
      <c r="B2273" s="2">
        <f t="shared" si="93"/>
        <v>43213</v>
      </c>
      <c r="C2273" t="s">
        <v>4318</v>
      </c>
      <c r="D2273" t="s">
        <v>4319</v>
      </c>
      <c r="E2273" s="3" t="s">
        <v>7</v>
      </c>
    </row>
    <row r="2274" spans="1:5" x14ac:dyDescent="0.25">
      <c r="A2274" s="1">
        <v>43213</v>
      </c>
      <c r="B2274" s="2">
        <f t="shared" si="93"/>
        <v>43213</v>
      </c>
      <c r="C2274" t="s">
        <v>4320</v>
      </c>
      <c r="D2274" t="s">
        <v>4321</v>
      </c>
      <c r="E2274" s="3" t="s">
        <v>7</v>
      </c>
    </row>
    <row r="2275" spans="1:5" x14ac:dyDescent="0.25">
      <c r="A2275" s="1">
        <v>43213</v>
      </c>
      <c r="B2275" s="2">
        <f t="shared" si="93"/>
        <v>43213</v>
      </c>
      <c r="C2275" t="s">
        <v>535</v>
      </c>
      <c r="D2275" t="s">
        <v>4322</v>
      </c>
      <c r="E2275" s="3" t="s">
        <v>7</v>
      </c>
    </row>
    <row r="2276" spans="1:5" x14ac:dyDescent="0.25">
      <c r="A2276" s="1">
        <v>43213</v>
      </c>
      <c r="B2276" s="2">
        <f t="shared" si="93"/>
        <v>43213</v>
      </c>
      <c r="C2276" t="s">
        <v>4323</v>
      </c>
      <c r="D2276" t="s">
        <v>4324</v>
      </c>
      <c r="E2276" s="3" t="s">
        <v>7</v>
      </c>
    </row>
    <row r="2277" spans="1:5" x14ac:dyDescent="0.25">
      <c r="A2277" s="1">
        <v>43213</v>
      </c>
      <c r="B2277" s="2">
        <f t="shared" si="93"/>
        <v>43213</v>
      </c>
      <c r="C2277" t="s">
        <v>2662</v>
      </c>
      <c r="D2277" t="s">
        <v>4325</v>
      </c>
      <c r="E2277" s="3" t="s">
        <v>7</v>
      </c>
    </row>
    <row r="2278" spans="1:5" x14ac:dyDescent="0.25">
      <c r="A2278" s="1">
        <v>43213</v>
      </c>
      <c r="B2278" s="2">
        <f t="shared" si="93"/>
        <v>43213</v>
      </c>
      <c r="C2278" t="s">
        <v>1358</v>
      </c>
      <c r="D2278" t="s">
        <v>4326</v>
      </c>
      <c r="E2278" s="3" t="s">
        <v>7</v>
      </c>
    </row>
    <row r="2279" spans="1:5" x14ac:dyDescent="0.25">
      <c r="A2279" s="1">
        <v>43213</v>
      </c>
      <c r="B2279" s="2">
        <f t="shared" si="93"/>
        <v>43213</v>
      </c>
      <c r="C2279" t="s">
        <v>4327</v>
      </c>
      <c r="D2279" t="s">
        <v>4328</v>
      </c>
      <c r="E2279" s="3" t="s">
        <v>7</v>
      </c>
    </row>
    <row r="2280" spans="1:5" x14ac:dyDescent="0.25">
      <c r="A2280" s="1">
        <v>43213</v>
      </c>
      <c r="B2280" s="2">
        <f t="shared" si="93"/>
        <v>43213</v>
      </c>
      <c r="C2280" t="s">
        <v>4329</v>
      </c>
      <c r="D2280" t="s">
        <v>4330</v>
      </c>
      <c r="E2280" s="3" t="s">
        <v>38</v>
      </c>
    </row>
    <row r="2281" spans="1:5" x14ac:dyDescent="0.25">
      <c r="A2281" s="1">
        <v>43213</v>
      </c>
      <c r="B2281" s="2">
        <f t="shared" si="93"/>
        <v>43213</v>
      </c>
      <c r="C2281" t="s">
        <v>4331</v>
      </c>
      <c r="D2281" t="s">
        <v>4332</v>
      </c>
      <c r="E2281" s="3" t="s">
        <v>38</v>
      </c>
    </row>
    <row r="2282" spans="1:5" x14ac:dyDescent="0.25">
      <c r="A2282" s="1">
        <v>43213</v>
      </c>
      <c r="B2282" s="2">
        <f t="shared" si="93"/>
        <v>43213</v>
      </c>
      <c r="C2282" t="s">
        <v>4333</v>
      </c>
      <c r="D2282" t="s">
        <v>4334</v>
      </c>
      <c r="E2282" s="3" t="s">
        <v>38</v>
      </c>
    </row>
    <row r="2283" spans="1:5" x14ac:dyDescent="0.25">
      <c r="A2283" s="1">
        <v>43213</v>
      </c>
      <c r="B2283" s="2">
        <f t="shared" si="93"/>
        <v>43213</v>
      </c>
      <c r="C2283" t="s">
        <v>1152</v>
      </c>
      <c r="D2283" t="s">
        <v>4335</v>
      </c>
      <c r="E2283" s="3" t="s">
        <v>38</v>
      </c>
    </row>
    <row r="2284" spans="1:5" x14ac:dyDescent="0.25">
      <c r="A2284" s="1">
        <v>43213</v>
      </c>
      <c r="B2284" s="2">
        <f t="shared" si="93"/>
        <v>43213</v>
      </c>
      <c r="C2284" t="s">
        <v>4336</v>
      </c>
      <c r="D2284" t="s">
        <v>4337</v>
      </c>
      <c r="E2284" s="3" t="s">
        <v>38</v>
      </c>
    </row>
    <row r="2285" spans="1:5" x14ac:dyDescent="0.25">
      <c r="A2285" s="1">
        <v>43213</v>
      </c>
      <c r="B2285" s="2">
        <f t="shared" si="93"/>
        <v>43213</v>
      </c>
      <c r="C2285" t="s">
        <v>4338</v>
      </c>
      <c r="D2285" t="s">
        <v>4339</v>
      </c>
      <c r="E2285" s="3" t="s">
        <v>38</v>
      </c>
    </row>
    <row r="2286" spans="1:5" x14ac:dyDescent="0.25">
      <c r="A2286" s="1">
        <v>43213</v>
      </c>
      <c r="B2286" s="2">
        <f t="shared" si="93"/>
        <v>43213</v>
      </c>
      <c r="C2286" t="s">
        <v>4340</v>
      </c>
      <c r="D2286" t="s">
        <v>4341</v>
      </c>
      <c r="E2286" s="3" t="s">
        <v>38</v>
      </c>
    </row>
    <row r="2287" spans="1:5" x14ac:dyDescent="0.25">
      <c r="A2287" s="1">
        <v>43213</v>
      </c>
      <c r="B2287" s="2">
        <f t="shared" si="93"/>
        <v>43213</v>
      </c>
      <c r="C2287" t="s">
        <v>197</v>
      </c>
      <c r="D2287" t="s">
        <v>4342</v>
      </c>
      <c r="E2287" s="3" t="s">
        <v>38</v>
      </c>
    </row>
    <row r="2288" spans="1:5" x14ac:dyDescent="0.25">
      <c r="A2288" s="1">
        <v>43213</v>
      </c>
      <c r="B2288" s="2">
        <f t="shared" si="93"/>
        <v>43213</v>
      </c>
      <c r="C2288" t="s">
        <v>2945</v>
      </c>
      <c r="D2288" t="s">
        <v>4343</v>
      </c>
      <c r="E2288" s="3" t="s">
        <v>38</v>
      </c>
    </row>
    <row r="2289" spans="1:5" x14ac:dyDescent="0.25">
      <c r="A2289" s="1">
        <v>43213</v>
      </c>
      <c r="B2289" s="2">
        <f t="shared" si="93"/>
        <v>43213</v>
      </c>
      <c r="C2289" t="s">
        <v>4344</v>
      </c>
      <c r="D2289" t="s">
        <v>4345</v>
      </c>
      <c r="E2289" s="3" t="s">
        <v>38</v>
      </c>
    </row>
    <row r="2290" spans="1:5" x14ac:dyDescent="0.25">
      <c r="A2290" s="1">
        <v>43213</v>
      </c>
      <c r="B2290" s="2">
        <f t="shared" si="93"/>
        <v>43213</v>
      </c>
      <c r="C2290" t="s">
        <v>658</v>
      </c>
      <c r="D2290" t="s">
        <v>4346</v>
      </c>
      <c r="E2290" s="3" t="s">
        <v>38</v>
      </c>
    </row>
    <row r="2291" spans="1:5" x14ac:dyDescent="0.25">
      <c r="A2291" s="1">
        <v>43213</v>
      </c>
      <c r="B2291" s="2">
        <f t="shared" si="93"/>
        <v>43213</v>
      </c>
      <c r="C2291" t="s">
        <v>4347</v>
      </c>
      <c r="D2291" t="s">
        <v>4348</v>
      </c>
      <c r="E2291" s="3" t="s">
        <v>38</v>
      </c>
    </row>
    <row r="2292" spans="1:5" x14ac:dyDescent="0.25">
      <c r="A2292" s="1">
        <v>43213</v>
      </c>
      <c r="B2292" s="2">
        <f t="shared" si="93"/>
        <v>43213</v>
      </c>
      <c r="C2292" t="s">
        <v>4349</v>
      </c>
      <c r="D2292" t="s">
        <v>4350</v>
      </c>
      <c r="E2292" s="3" t="s">
        <v>38</v>
      </c>
    </row>
    <row r="2293" spans="1:5" x14ac:dyDescent="0.25">
      <c r="A2293" s="1">
        <v>43214</v>
      </c>
      <c r="B2293" s="2">
        <f t="shared" si="93"/>
        <v>43214</v>
      </c>
      <c r="C2293" t="s">
        <v>4351</v>
      </c>
      <c r="D2293" t="s">
        <v>4352</v>
      </c>
      <c r="E2293" s="3" t="s">
        <v>7</v>
      </c>
    </row>
    <row r="2294" spans="1:5" x14ac:dyDescent="0.25">
      <c r="A2294" s="1">
        <v>43214</v>
      </c>
      <c r="B2294" s="2">
        <f t="shared" ref="B2294:B2317" si="94">A2294</f>
        <v>43214</v>
      </c>
      <c r="C2294" t="s">
        <v>3739</v>
      </c>
      <c r="D2294" t="s">
        <v>4353</v>
      </c>
      <c r="E2294" s="3" t="s">
        <v>7</v>
      </c>
    </row>
    <row r="2295" spans="1:5" x14ac:dyDescent="0.25">
      <c r="A2295" s="1">
        <v>43214</v>
      </c>
      <c r="B2295" s="2">
        <f t="shared" si="94"/>
        <v>43214</v>
      </c>
      <c r="C2295" t="s">
        <v>4354</v>
      </c>
      <c r="D2295" t="s">
        <v>4355</v>
      </c>
      <c r="E2295" s="3" t="s">
        <v>7</v>
      </c>
    </row>
    <row r="2296" spans="1:5" x14ac:dyDescent="0.25">
      <c r="A2296" s="1">
        <v>43214</v>
      </c>
      <c r="B2296" s="2">
        <f t="shared" si="94"/>
        <v>43214</v>
      </c>
      <c r="C2296" t="s">
        <v>4356</v>
      </c>
      <c r="D2296" t="s">
        <v>4357</v>
      </c>
      <c r="E2296" s="3" t="s">
        <v>7</v>
      </c>
    </row>
    <row r="2297" spans="1:5" x14ac:dyDescent="0.25">
      <c r="A2297" s="1">
        <v>43214</v>
      </c>
      <c r="B2297" s="2">
        <f t="shared" si="94"/>
        <v>43214</v>
      </c>
      <c r="C2297" t="s">
        <v>4358</v>
      </c>
      <c r="D2297" t="s">
        <v>4359</v>
      </c>
      <c r="E2297" s="3" t="s">
        <v>7</v>
      </c>
    </row>
    <row r="2298" spans="1:5" x14ac:dyDescent="0.25">
      <c r="A2298" s="1">
        <v>43214</v>
      </c>
      <c r="B2298" s="2">
        <f t="shared" si="94"/>
        <v>43214</v>
      </c>
      <c r="C2298" t="s">
        <v>4360</v>
      </c>
      <c r="D2298" t="s">
        <v>4361</v>
      </c>
      <c r="E2298" s="3" t="s">
        <v>7</v>
      </c>
    </row>
    <row r="2299" spans="1:5" x14ac:dyDescent="0.25">
      <c r="A2299" s="1">
        <v>43214</v>
      </c>
      <c r="B2299" s="2">
        <f t="shared" si="94"/>
        <v>43214</v>
      </c>
      <c r="C2299" t="s">
        <v>4362</v>
      </c>
      <c r="D2299" t="s">
        <v>4363</v>
      </c>
      <c r="E2299" s="3" t="s">
        <v>7</v>
      </c>
    </row>
    <row r="2300" spans="1:5" x14ac:dyDescent="0.25">
      <c r="A2300" s="1">
        <v>43214</v>
      </c>
      <c r="B2300" s="2">
        <f t="shared" si="94"/>
        <v>43214</v>
      </c>
      <c r="C2300" t="s">
        <v>4364</v>
      </c>
      <c r="D2300" t="s">
        <v>4365</v>
      </c>
      <c r="E2300" s="3" t="s">
        <v>7</v>
      </c>
    </row>
    <row r="2301" spans="1:5" x14ac:dyDescent="0.25">
      <c r="A2301" s="1">
        <v>43214</v>
      </c>
      <c r="B2301" s="2">
        <f t="shared" si="94"/>
        <v>43214</v>
      </c>
      <c r="C2301" t="s">
        <v>3795</v>
      </c>
      <c r="D2301" t="s">
        <v>4366</v>
      </c>
      <c r="E2301" s="3" t="s">
        <v>7</v>
      </c>
    </row>
    <row r="2302" spans="1:5" x14ac:dyDescent="0.25">
      <c r="A2302" s="1">
        <v>43214</v>
      </c>
      <c r="B2302" s="2">
        <f t="shared" si="94"/>
        <v>43214</v>
      </c>
      <c r="C2302" t="s">
        <v>3735</v>
      </c>
      <c r="D2302" t="s">
        <v>4367</v>
      </c>
      <c r="E2302" s="3" t="s">
        <v>7</v>
      </c>
    </row>
    <row r="2303" spans="1:5" x14ac:dyDescent="0.25">
      <c r="A2303" s="1">
        <v>43214</v>
      </c>
      <c r="B2303" s="2">
        <f t="shared" si="94"/>
        <v>43214</v>
      </c>
      <c r="C2303" t="s">
        <v>4368</v>
      </c>
      <c r="D2303" t="s">
        <v>4369</v>
      </c>
      <c r="E2303" s="3" t="s">
        <v>7</v>
      </c>
    </row>
    <row r="2304" spans="1:5" x14ac:dyDescent="0.25">
      <c r="A2304" s="1">
        <v>43214</v>
      </c>
      <c r="B2304" s="2">
        <f t="shared" si="94"/>
        <v>43214</v>
      </c>
      <c r="C2304" t="s">
        <v>4370</v>
      </c>
      <c r="D2304" t="s">
        <v>4371</v>
      </c>
      <c r="E2304" s="3" t="s">
        <v>7</v>
      </c>
    </row>
    <row r="2305" spans="1:5" x14ac:dyDescent="0.25">
      <c r="A2305" s="1">
        <v>43214</v>
      </c>
      <c r="B2305" s="2">
        <f t="shared" si="94"/>
        <v>43214</v>
      </c>
      <c r="C2305" t="s">
        <v>4372</v>
      </c>
      <c r="D2305" t="s">
        <v>4373</v>
      </c>
      <c r="E2305" s="3" t="s">
        <v>38</v>
      </c>
    </row>
    <row r="2306" spans="1:5" x14ac:dyDescent="0.25">
      <c r="A2306" s="1">
        <v>43214</v>
      </c>
      <c r="B2306" s="2">
        <f t="shared" si="94"/>
        <v>43214</v>
      </c>
      <c r="C2306" t="s">
        <v>4374</v>
      </c>
      <c r="D2306" t="s">
        <v>4375</v>
      </c>
      <c r="E2306" s="3" t="s">
        <v>38</v>
      </c>
    </row>
    <row r="2307" spans="1:5" x14ac:dyDescent="0.25">
      <c r="A2307" s="1">
        <v>43214</v>
      </c>
      <c r="B2307" s="2">
        <f t="shared" si="94"/>
        <v>43214</v>
      </c>
      <c r="C2307" t="s">
        <v>4376</v>
      </c>
      <c r="D2307" t="s">
        <v>4377</v>
      </c>
      <c r="E2307" s="3" t="s">
        <v>38</v>
      </c>
    </row>
    <row r="2308" spans="1:5" x14ac:dyDescent="0.25">
      <c r="A2308" s="1">
        <v>43214</v>
      </c>
      <c r="B2308" s="2">
        <f t="shared" si="94"/>
        <v>43214</v>
      </c>
      <c r="C2308" t="s">
        <v>4378</v>
      </c>
      <c r="D2308" t="s">
        <v>4379</v>
      </c>
      <c r="E2308" s="3" t="s">
        <v>38</v>
      </c>
    </row>
    <row r="2309" spans="1:5" x14ac:dyDescent="0.25">
      <c r="A2309" s="1">
        <v>43214</v>
      </c>
      <c r="B2309" s="2">
        <f t="shared" si="94"/>
        <v>43214</v>
      </c>
      <c r="C2309" t="s">
        <v>4380</v>
      </c>
      <c r="D2309" t="s">
        <v>4381</v>
      </c>
      <c r="E2309" s="3" t="s">
        <v>38</v>
      </c>
    </row>
    <row r="2310" spans="1:5" x14ac:dyDescent="0.25">
      <c r="A2310" s="1">
        <v>43214</v>
      </c>
      <c r="B2310" s="2">
        <f t="shared" si="94"/>
        <v>43214</v>
      </c>
      <c r="C2310" t="s">
        <v>4382</v>
      </c>
      <c r="D2310" t="s">
        <v>4383</v>
      </c>
      <c r="E2310" s="3" t="s">
        <v>38</v>
      </c>
    </row>
    <row r="2311" spans="1:5" x14ac:dyDescent="0.25">
      <c r="A2311" s="1">
        <v>43214</v>
      </c>
      <c r="B2311" s="2">
        <f t="shared" si="94"/>
        <v>43214</v>
      </c>
      <c r="C2311" t="s">
        <v>4384</v>
      </c>
      <c r="D2311" t="s">
        <v>4385</v>
      </c>
      <c r="E2311" s="3" t="s">
        <v>38</v>
      </c>
    </row>
    <row r="2312" spans="1:5" x14ac:dyDescent="0.25">
      <c r="A2312" s="1">
        <v>43214</v>
      </c>
      <c r="B2312" s="2">
        <f t="shared" si="94"/>
        <v>43214</v>
      </c>
      <c r="C2312" t="s">
        <v>4386</v>
      </c>
      <c r="D2312" t="s">
        <v>4387</v>
      </c>
      <c r="E2312" s="3" t="s">
        <v>38</v>
      </c>
    </row>
    <row r="2313" spans="1:5" x14ac:dyDescent="0.25">
      <c r="A2313" s="1">
        <v>43214</v>
      </c>
      <c r="B2313" s="2">
        <f t="shared" si="94"/>
        <v>43214</v>
      </c>
      <c r="C2313" t="s">
        <v>4388</v>
      </c>
      <c r="D2313" t="s">
        <v>4389</v>
      </c>
      <c r="E2313" s="3" t="s">
        <v>38</v>
      </c>
    </row>
    <row r="2314" spans="1:5" x14ac:dyDescent="0.25">
      <c r="A2314" s="1">
        <v>43214</v>
      </c>
      <c r="B2314" s="2">
        <f t="shared" si="94"/>
        <v>43214</v>
      </c>
      <c r="C2314" t="s">
        <v>736</v>
      </c>
      <c r="D2314" t="s">
        <v>4390</v>
      </c>
      <c r="E2314" s="3" t="s">
        <v>38</v>
      </c>
    </row>
    <row r="2315" spans="1:5" x14ac:dyDescent="0.25">
      <c r="A2315" s="1">
        <v>43214</v>
      </c>
      <c r="B2315" s="2">
        <f t="shared" si="94"/>
        <v>43214</v>
      </c>
      <c r="C2315" t="s">
        <v>4391</v>
      </c>
      <c r="D2315" t="s">
        <v>4392</v>
      </c>
      <c r="E2315" s="3" t="s">
        <v>38</v>
      </c>
    </row>
    <row r="2316" spans="1:5" x14ac:dyDescent="0.25">
      <c r="A2316" s="1">
        <v>43214</v>
      </c>
      <c r="B2316" s="2">
        <f t="shared" si="94"/>
        <v>43214</v>
      </c>
      <c r="C2316" t="s">
        <v>4393</v>
      </c>
      <c r="D2316" t="s">
        <v>4394</v>
      </c>
      <c r="E2316" s="3" t="s">
        <v>38</v>
      </c>
    </row>
    <row r="2317" spans="1:5" x14ac:dyDescent="0.25">
      <c r="A2317" s="1">
        <v>43215</v>
      </c>
      <c r="B2317" s="2">
        <f t="shared" si="94"/>
        <v>43215</v>
      </c>
      <c r="C2317" t="s">
        <v>2749</v>
      </c>
      <c r="D2317" t="s">
        <v>4395</v>
      </c>
      <c r="E2317" s="3" t="s">
        <v>7</v>
      </c>
    </row>
    <row r="2318" spans="1:5" x14ac:dyDescent="0.25">
      <c r="A2318" s="1">
        <v>43215</v>
      </c>
      <c r="B2318" s="2">
        <f t="shared" ref="B2318:B2339" si="95">A2318</f>
        <v>43215</v>
      </c>
      <c r="C2318" t="s">
        <v>4396</v>
      </c>
      <c r="D2318" t="s">
        <v>4397</v>
      </c>
      <c r="E2318" s="3" t="s">
        <v>7</v>
      </c>
    </row>
    <row r="2319" spans="1:5" x14ac:dyDescent="0.25">
      <c r="A2319" s="1">
        <v>43215</v>
      </c>
      <c r="B2319" s="2">
        <f t="shared" si="95"/>
        <v>43215</v>
      </c>
      <c r="C2319" t="s">
        <v>4398</v>
      </c>
      <c r="D2319" t="s">
        <v>4399</v>
      </c>
      <c r="E2319" s="3" t="s">
        <v>7</v>
      </c>
    </row>
    <row r="2320" spans="1:5" x14ac:dyDescent="0.25">
      <c r="A2320" s="1">
        <v>43215</v>
      </c>
      <c r="B2320" s="2">
        <f t="shared" si="95"/>
        <v>43215</v>
      </c>
      <c r="C2320" t="s">
        <v>4400</v>
      </c>
      <c r="D2320" t="s">
        <v>4401</v>
      </c>
      <c r="E2320" s="3" t="s">
        <v>7</v>
      </c>
    </row>
    <row r="2321" spans="1:5" x14ac:dyDescent="0.25">
      <c r="A2321" s="1">
        <v>43215</v>
      </c>
      <c r="B2321" s="2">
        <f t="shared" si="95"/>
        <v>43215</v>
      </c>
      <c r="C2321" t="s">
        <v>4402</v>
      </c>
      <c r="D2321" t="s">
        <v>4403</v>
      </c>
      <c r="E2321" s="3" t="s">
        <v>7</v>
      </c>
    </row>
    <row r="2322" spans="1:5" x14ac:dyDescent="0.25">
      <c r="A2322" s="1">
        <v>43215</v>
      </c>
      <c r="B2322" s="2">
        <f t="shared" si="95"/>
        <v>43215</v>
      </c>
      <c r="C2322" t="s">
        <v>4404</v>
      </c>
      <c r="D2322" t="s">
        <v>4405</v>
      </c>
      <c r="E2322" s="3" t="s">
        <v>7</v>
      </c>
    </row>
    <row r="2323" spans="1:5" x14ac:dyDescent="0.25">
      <c r="A2323" s="1">
        <v>43215</v>
      </c>
      <c r="B2323" s="2">
        <f t="shared" si="95"/>
        <v>43215</v>
      </c>
      <c r="C2323" t="s">
        <v>4406</v>
      </c>
      <c r="D2323" t="s">
        <v>4407</v>
      </c>
      <c r="E2323" s="3" t="s">
        <v>7</v>
      </c>
    </row>
    <row r="2324" spans="1:5" x14ac:dyDescent="0.25">
      <c r="A2324" s="1">
        <v>43215</v>
      </c>
      <c r="B2324" s="2">
        <f t="shared" si="95"/>
        <v>43215</v>
      </c>
      <c r="C2324" t="s">
        <v>4408</v>
      </c>
      <c r="D2324" t="s">
        <v>4409</v>
      </c>
      <c r="E2324" s="3" t="s">
        <v>7</v>
      </c>
    </row>
    <row r="2325" spans="1:5" x14ac:dyDescent="0.25">
      <c r="A2325" s="1">
        <v>43215</v>
      </c>
      <c r="B2325" s="2">
        <f t="shared" si="95"/>
        <v>43215</v>
      </c>
      <c r="C2325" t="s">
        <v>4410</v>
      </c>
      <c r="D2325" t="s">
        <v>4411</v>
      </c>
      <c r="E2325" s="3" t="s">
        <v>7</v>
      </c>
    </row>
    <row r="2326" spans="1:5" x14ac:dyDescent="0.25">
      <c r="A2326" s="1">
        <v>43215</v>
      </c>
      <c r="B2326" s="2">
        <f t="shared" si="95"/>
        <v>43215</v>
      </c>
      <c r="C2326" t="s">
        <v>4412</v>
      </c>
      <c r="D2326" t="s">
        <v>4413</v>
      </c>
      <c r="E2326" s="3" t="s">
        <v>7</v>
      </c>
    </row>
    <row r="2327" spans="1:5" x14ac:dyDescent="0.25">
      <c r="A2327" s="1">
        <v>43215</v>
      </c>
      <c r="B2327" s="2">
        <f t="shared" si="95"/>
        <v>43215</v>
      </c>
      <c r="C2327" t="s">
        <v>4414</v>
      </c>
      <c r="D2327" t="s">
        <v>4415</v>
      </c>
      <c r="E2327" s="3" t="s">
        <v>38</v>
      </c>
    </row>
    <row r="2328" spans="1:5" x14ac:dyDescent="0.25">
      <c r="A2328" s="1">
        <v>43215</v>
      </c>
      <c r="B2328" s="2">
        <f t="shared" si="95"/>
        <v>43215</v>
      </c>
      <c r="C2328" t="s">
        <v>4416</v>
      </c>
      <c r="D2328" t="s">
        <v>4417</v>
      </c>
      <c r="E2328" s="3" t="s">
        <v>38</v>
      </c>
    </row>
    <row r="2329" spans="1:5" x14ac:dyDescent="0.25">
      <c r="A2329" s="1">
        <v>43215</v>
      </c>
      <c r="B2329" s="2">
        <f t="shared" si="95"/>
        <v>43215</v>
      </c>
      <c r="C2329" t="s">
        <v>4418</v>
      </c>
      <c r="D2329" t="s">
        <v>4419</v>
      </c>
      <c r="E2329" s="3" t="s">
        <v>38</v>
      </c>
    </row>
    <row r="2330" spans="1:5" x14ac:dyDescent="0.25">
      <c r="A2330" s="1">
        <v>43215</v>
      </c>
      <c r="B2330" s="2">
        <f t="shared" si="95"/>
        <v>43215</v>
      </c>
      <c r="C2330" t="s">
        <v>4420</v>
      </c>
      <c r="D2330" t="s">
        <v>4421</v>
      </c>
      <c r="E2330" s="3" t="s">
        <v>38</v>
      </c>
    </row>
    <row r="2331" spans="1:5" x14ac:dyDescent="0.25">
      <c r="A2331" s="1">
        <v>43215</v>
      </c>
      <c r="B2331" s="2">
        <f t="shared" si="95"/>
        <v>43215</v>
      </c>
      <c r="C2331" t="s">
        <v>4422</v>
      </c>
      <c r="D2331" t="s">
        <v>4423</v>
      </c>
      <c r="E2331" s="3" t="s">
        <v>38</v>
      </c>
    </row>
    <row r="2332" spans="1:5" x14ac:dyDescent="0.25">
      <c r="A2332" s="1">
        <v>43215</v>
      </c>
      <c r="B2332" s="2">
        <f t="shared" si="95"/>
        <v>43215</v>
      </c>
      <c r="C2332" t="s">
        <v>4424</v>
      </c>
      <c r="D2332" t="s">
        <v>4425</v>
      </c>
      <c r="E2332" s="3" t="s">
        <v>38</v>
      </c>
    </row>
    <row r="2333" spans="1:5" x14ac:dyDescent="0.25">
      <c r="A2333" s="1">
        <v>43215</v>
      </c>
      <c r="B2333" s="2">
        <f t="shared" si="95"/>
        <v>43215</v>
      </c>
      <c r="C2333" t="s">
        <v>4426</v>
      </c>
      <c r="D2333" t="s">
        <v>4427</v>
      </c>
      <c r="E2333" s="3" t="s">
        <v>38</v>
      </c>
    </row>
    <row r="2334" spans="1:5" x14ac:dyDescent="0.25">
      <c r="A2334" s="1">
        <v>43215</v>
      </c>
      <c r="B2334" s="2">
        <f t="shared" si="95"/>
        <v>43215</v>
      </c>
      <c r="C2334" t="s">
        <v>4428</v>
      </c>
      <c r="D2334" t="s">
        <v>4429</v>
      </c>
      <c r="E2334" s="3" t="s">
        <v>38</v>
      </c>
    </row>
    <row r="2335" spans="1:5" x14ac:dyDescent="0.25">
      <c r="A2335" s="1">
        <v>43215</v>
      </c>
      <c r="B2335" s="2">
        <f t="shared" si="95"/>
        <v>43215</v>
      </c>
      <c r="C2335" t="s">
        <v>3090</v>
      </c>
      <c r="D2335" t="s">
        <v>4430</v>
      </c>
      <c r="E2335" s="3" t="s">
        <v>38</v>
      </c>
    </row>
    <row r="2336" spans="1:5" x14ac:dyDescent="0.25">
      <c r="A2336" s="1">
        <v>43215</v>
      </c>
      <c r="B2336" s="2">
        <f t="shared" si="95"/>
        <v>43215</v>
      </c>
      <c r="C2336" t="s">
        <v>4431</v>
      </c>
      <c r="D2336" t="s">
        <v>4432</v>
      </c>
      <c r="E2336" s="3" t="s">
        <v>38</v>
      </c>
    </row>
    <row r="2337" spans="1:5" x14ac:dyDescent="0.25">
      <c r="A2337" s="1">
        <v>43215</v>
      </c>
      <c r="B2337" s="2">
        <f t="shared" si="95"/>
        <v>43215</v>
      </c>
      <c r="C2337" t="s">
        <v>4433</v>
      </c>
      <c r="D2337" t="s">
        <v>4434</v>
      </c>
      <c r="E2337" s="3" t="s">
        <v>38</v>
      </c>
    </row>
    <row r="2338" spans="1:5" x14ac:dyDescent="0.25">
      <c r="A2338" s="1">
        <v>43215</v>
      </c>
      <c r="B2338" s="2">
        <f t="shared" si="95"/>
        <v>43215</v>
      </c>
      <c r="C2338" t="s">
        <v>3880</v>
      </c>
      <c r="D2338" t="s">
        <v>4435</v>
      </c>
      <c r="E2338" s="3" t="s">
        <v>38</v>
      </c>
    </row>
    <row r="2339" spans="1:5" x14ac:dyDescent="0.25">
      <c r="A2339" s="1">
        <v>43216</v>
      </c>
      <c r="B2339" s="2">
        <f t="shared" si="95"/>
        <v>43216</v>
      </c>
      <c r="C2339" t="s">
        <v>4436</v>
      </c>
      <c r="D2339" t="s">
        <v>4437</v>
      </c>
      <c r="E2339" s="3" t="s">
        <v>7</v>
      </c>
    </row>
    <row r="2340" spans="1:5" x14ac:dyDescent="0.25">
      <c r="A2340" s="1">
        <v>43216</v>
      </c>
      <c r="B2340" s="2">
        <f t="shared" ref="B2340:B2362" si="96">A2340</f>
        <v>43216</v>
      </c>
      <c r="C2340" t="s">
        <v>4438</v>
      </c>
      <c r="D2340" t="s">
        <v>4439</v>
      </c>
      <c r="E2340" s="3" t="s">
        <v>7</v>
      </c>
    </row>
    <row r="2341" spans="1:5" x14ac:dyDescent="0.25">
      <c r="A2341" s="1">
        <v>43216</v>
      </c>
      <c r="B2341" s="2">
        <f t="shared" si="96"/>
        <v>43216</v>
      </c>
      <c r="C2341" t="s">
        <v>4440</v>
      </c>
      <c r="D2341" t="s">
        <v>4441</v>
      </c>
      <c r="E2341" s="3" t="s">
        <v>7</v>
      </c>
    </row>
    <row r="2342" spans="1:5" x14ac:dyDescent="0.25">
      <c r="A2342" s="1">
        <v>43216</v>
      </c>
      <c r="B2342" s="2">
        <f t="shared" si="96"/>
        <v>43216</v>
      </c>
      <c r="C2342" t="s">
        <v>4442</v>
      </c>
      <c r="D2342" t="s">
        <v>4443</v>
      </c>
      <c r="E2342" s="3" t="s">
        <v>7</v>
      </c>
    </row>
    <row r="2343" spans="1:5" x14ac:dyDescent="0.25">
      <c r="A2343" s="1">
        <v>43216</v>
      </c>
      <c r="B2343" s="2">
        <f t="shared" si="96"/>
        <v>43216</v>
      </c>
      <c r="C2343" t="s">
        <v>4444</v>
      </c>
      <c r="D2343" t="s">
        <v>4445</v>
      </c>
      <c r="E2343" s="3" t="s">
        <v>7</v>
      </c>
    </row>
    <row r="2344" spans="1:5" x14ac:dyDescent="0.25">
      <c r="A2344" s="1">
        <v>43216</v>
      </c>
      <c r="B2344" s="2">
        <f t="shared" si="96"/>
        <v>43216</v>
      </c>
      <c r="C2344" t="s">
        <v>4446</v>
      </c>
      <c r="D2344" t="s">
        <v>4447</v>
      </c>
      <c r="E2344" s="3" t="s">
        <v>7</v>
      </c>
    </row>
    <row r="2345" spans="1:5" x14ac:dyDescent="0.25">
      <c r="A2345" s="1">
        <v>43216</v>
      </c>
      <c r="B2345" s="2">
        <f t="shared" si="96"/>
        <v>43216</v>
      </c>
      <c r="C2345" t="s">
        <v>4448</v>
      </c>
      <c r="D2345" t="s">
        <v>4449</v>
      </c>
      <c r="E2345" s="3" t="s">
        <v>7</v>
      </c>
    </row>
    <row r="2346" spans="1:5" x14ac:dyDescent="0.25">
      <c r="A2346" s="1">
        <v>43216</v>
      </c>
      <c r="B2346" s="2">
        <f t="shared" si="96"/>
        <v>43216</v>
      </c>
      <c r="C2346" t="s">
        <v>2781</v>
      </c>
      <c r="D2346" t="s">
        <v>4450</v>
      </c>
      <c r="E2346" s="3" t="s">
        <v>7</v>
      </c>
    </row>
    <row r="2347" spans="1:5" x14ac:dyDescent="0.25">
      <c r="A2347" s="1">
        <v>43216</v>
      </c>
      <c r="B2347" s="2">
        <f t="shared" si="96"/>
        <v>43216</v>
      </c>
      <c r="C2347" t="s">
        <v>4451</v>
      </c>
      <c r="D2347" t="s">
        <v>4452</v>
      </c>
      <c r="E2347" s="3" t="s">
        <v>7</v>
      </c>
    </row>
    <row r="2348" spans="1:5" x14ac:dyDescent="0.25">
      <c r="A2348" s="1">
        <v>43216</v>
      </c>
      <c r="B2348" s="2">
        <f t="shared" si="96"/>
        <v>43216</v>
      </c>
      <c r="C2348" t="s">
        <v>4453</v>
      </c>
      <c r="D2348" t="s">
        <v>4454</v>
      </c>
      <c r="E2348" s="3" t="s">
        <v>7</v>
      </c>
    </row>
    <row r="2349" spans="1:5" x14ac:dyDescent="0.25">
      <c r="A2349" s="1">
        <v>43216</v>
      </c>
      <c r="B2349" s="2">
        <f t="shared" si="96"/>
        <v>43216</v>
      </c>
      <c r="C2349" t="s">
        <v>4455</v>
      </c>
      <c r="D2349" t="s">
        <v>4456</v>
      </c>
      <c r="E2349" s="3" t="s">
        <v>7</v>
      </c>
    </row>
    <row r="2350" spans="1:5" x14ac:dyDescent="0.25">
      <c r="A2350" s="1">
        <v>43216</v>
      </c>
      <c r="B2350" s="2">
        <f t="shared" si="96"/>
        <v>43216</v>
      </c>
      <c r="C2350" t="s">
        <v>4457</v>
      </c>
      <c r="D2350" t="s">
        <v>4458</v>
      </c>
      <c r="E2350" s="3" t="s">
        <v>7</v>
      </c>
    </row>
    <row r="2351" spans="1:5" x14ac:dyDescent="0.25">
      <c r="A2351" s="1">
        <v>43216</v>
      </c>
      <c r="B2351" s="2">
        <f t="shared" si="96"/>
        <v>43216</v>
      </c>
      <c r="C2351" t="s">
        <v>4459</v>
      </c>
      <c r="D2351" t="s">
        <v>4460</v>
      </c>
      <c r="E2351" s="3" t="s">
        <v>38</v>
      </c>
    </row>
    <row r="2352" spans="1:5" x14ac:dyDescent="0.25">
      <c r="A2352" s="1">
        <v>43216</v>
      </c>
      <c r="B2352" s="2">
        <f t="shared" si="96"/>
        <v>43216</v>
      </c>
      <c r="C2352" t="s">
        <v>4461</v>
      </c>
      <c r="D2352" t="s">
        <v>4462</v>
      </c>
      <c r="E2352" s="3" t="s">
        <v>38</v>
      </c>
    </row>
    <row r="2353" spans="1:5" x14ac:dyDescent="0.25">
      <c r="A2353" s="1">
        <v>43216</v>
      </c>
      <c r="B2353" s="2">
        <f t="shared" si="96"/>
        <v>43216</v>
      </c>
      <c r="C2353" t="s">
        <v>3016</v>
      </c>
      <c r="D2353" t="s">
        <v>4463</v>
      </c>
      <c r="E2353" s="3" t="s">
        <v>38</v>
      </c>
    </row>
    <row r="2354" spans="1:5" x14ac:dyDescent="0.25">
      <c r="A2354" s="1">
        <v>43216</v>
      </c>
      <c r="B2354" s="2">
        <f t="shared" si="96"/>
        <v>43216</v>
      </c>
      <c r="C2354" t="s">
        <v>4464</v>
      </c>
      <c r="D2354" t="s">
        <v>4465</v>
      </c>
      <c r="E2354" s="3" t="s">
        <v>38</v>
      </c>
    </row>
    <row r="2355" spans="1:5" x14ac:dyDescent="0.25">
      <c r="A2355" s="1">
        <v>43216</v>
      </c>
      <c r="B2355" s="2">
        <f t="shared" si="96"/>
        <v>43216</v>
      </c>
      <c r="C2355" t="s">
        <v>4466</v>
      </c>
      <c r="D2355" t="s">
        <v>4467</v>
      </c>
      <c r="E2355" s="3" t="s">
        <v>38</v>
      </c>
    </row>
    <row r="2356" spans="1:5" x14ac:dyDescent="0.25">
      <c r="A2356" s="1">
        <v>43216</v>
      </c>
      <c r="B2356" s="2">
        <f t="shared" si="96"/>
        <v>43216</v>
      </c>
      <c r="C2356" t="s">
        <v>4468</v>
      </c>
      <c r="D2356" t="s">
        <v>4469</v>
      </c>
      <c r="E2356" s="3" t="s">
        <v>38</v>
      </c>
    </row>
    <row r="2357" spans="1:5" x14ac:dyDescent="0.25">
      <c r="A2357" s="1">
        <v>43216</v>
      </c>
      <c r="B2357" s="2">
        <f t="shared" si="96"/>
        <v>43216</v>
      </c>
      <c r="C2357" t="s">
        <v>4470</v>
      </c>
      <c r="D2357" t="s">
        <v>4471</v>
      </c>
      <c r="E2357" s="3" t="s">
        <v>38</v>
      </c>
    </row>
    <row r="2358" spans="1:5" x14ac:dyDescent="0.25">
      <c r="A2358" s="1">
        <v>43216</v>
      </c>
      <c r="B2358" s="2">
        <f t="shared" si="96"/>
        <v>43216</v>
      </c>
      <c r="C2358" t="s">
        <v>4472</v>
      </c>
      <c r="D2358" t="s">
        <v>4473</v>
      </c>
      <c r="E2358" s="3" t="s">
        <v>38</v>
      </c>
    </row>
    <row r="2359" spans="1:5" x14ac:dyDescent="0.25">
      <c r="A2359" s="1">
        <v>43216</v>
      </c>
      <c r="B2359" s="2">
        <f t="shared" si="96"/>
        <v>43216</v>
      </c>
      <c r="C2359" t="s">
        <v>1552</v>
      </c>
      <c r="D2359" t="s">
        <v>4474</v>
      </c>
      <c r="E2359" s="3" t="s">
        <v>38</v>
      </c>
    </row>
    <row r="2360" spans="1:5" x14ac:dyDescent="0.25">
      <c r="A2360" s="1">
        <v>43216</v>
      </c>
      <c r="B2360" s="2">
        <f t="shared" si="96"/>
        <v>43216</v>
      </c>
      <c r="C2360" t="s">
        <v>4475</v>
      </c>
      <c r="D2360" t="s">
        <v>4476</v>
      </c>
      <c r="E2360" s="3" t="s">
        <v>38</v>
      </c>
    </row>
    <row r="2361" spans="1:5" x14ac:dyDescent="0.25">
      <c r="A2361" s="1">
        <v>43216</v>
      </c>
      <c r="B2361" s="2">
        <f t="shared" si="96"/>
        <v>43216</v>
      </c>
      <c r="C2361" t="s">
        <v>1905</v>
      </c>
      <c r="D2361" t="s">
        <v>4477</v>
      </c>
      <c r="E2361" s="3" t="s">
        <v>38</v>
      </c>
    </row>
    <row r="2362" spans="1:5" x14ac:dyDescent="0.25">
      <c r="A2362" s="1">
        <v>43217</v>
      </c>
      <c r="B2362" s="2">
        <f t="shared" si="96"/>
        <v>43217</v>
      </c>
      <c r="C2362" t="s">
        <v>4478</v>
      </c>
      <c r="D2362" t="s">
        <v>4479</v>
      </c>
      <c r="E2362" s="3" t="s">
        <v>7</v>
      </c>
    </row>
    <row r="2363" spans="1:5" x14ac:dyDescent="0.25">
      <c r="A2363" s="1">
        <v>43217</v>
      </c>
      <c r="B2363" s="2">
        <f t="shared" ref="B2363:B2384" si="97">A2363</f>
        <v>43217</v>
      </c>
      <c r="C2363" t="s">
        <v>4480</v>
      </c>
      <c r="D2363" t="s">
        <v>4481</v>
      </c>
      <c r="E2363" s="3" t="s">
        <v>7</v>
      </c>
    </row>
    <row r="2364" spans="1:5" x14ac:dyDescent="0.25">
      <c r="A2364" s="1">
        <v>43217</v>
      </c>
      <c r="B2364" s="2">
        <f t="shared" si="97"/>
        <v>43217</v>
      </c>
      <c r="C2364" t="s">
        <v>4482</v>
      </c>
      <c r="D2364" t="s">
        <v>4483</v>
      </c>
      <c r="E2364" s="3" t="s">
        <v>7</v>
      </c>
    </row>
    <row r="2365" spans="1:5" x14ac:dyDescent="0.25">
      <c r="A2365" s="1">
        <v>43217</v>
      </c>
      <c r="B2365" s="2">
        <f t="shared" si="97"/>
        <v>43217</v>
      </c>
      <c r="C2365" t="s">
        <v>4484</v>
      </c>
      <c r="D2365" t="s">
        <v>4485</v>
      </c>
      <c r="E2365" s="3" t="s">
        <v>7</v>
      </c>
    </row>
    <row r="2366" spans="1:5" x14ac:dyDescent="0.25">
      <c r="A2366" s="1">
        <v>43217</v>
      </c>
      <c r="B2366" s="2">
        <f t="shared" si="97"/>
        <v>43217</v>
      </c>
      <c r="C2366" t="s">
        <v>4486</v>
      </c>
      <c r="D2366" t="s">
        <v>4487</v>
      </c>
      <c r="E2366" s="3" t="s">
        <v>7</v>
      </c>
    </row>
    <row r="2367" spans="1:5" x14ac:dyDescent="0.25">
      <c r="A2367" s="1">
        <v>43217</v>
      </c>
      <c r="B2367" s="2">
        <f t="shared" si="97"/>
        <v>43217</v>
      </c>
      <c r="C2367" t="s">
        <v>4148</v>
      </c>
      <c r="D2367" t="s">
        <v>4488</v>
      </c>
      <c r="E2367" s="3" t="s">
        <v>7</v>
      </c>
    </row>
    <row r="2368" spans="1:5" x14ac:dyDescent="0.25">
      <c r="A2368" s="1">
        <v>43217</v>
      </c>
      <c r="B2368" s="2">
        <f t="shared" si="97"/>
        <v>43217</v>
      </c>
      <c r="C2368" t="s">
        <v>4489</v>
      </c>
      <c r="D2368" t="s">
        <v>4490</v>
      </c>
      <c r="E2368" s="3" t="s">
        <v>7</v>
      </c>
    </row>
    <row r="2369" spans="1:5" x14ac:dyDescent="0.25">
      <c r="A2369" s="1">
        <v>43217</v>
      </c>
      <c r="B2369" s="2">
        <f t="shared" si="97"/>
        <v>43217</v>
      </c>
      <c r="C2369" t="s">
        <v>4491</v>
      </c>
      <c r="D2369" t="s">
        <v>4492</v>
      </c>
      <c r="E2369" s="3" t="s">
        <v>7</v>
      </c>
    </row>
    <row r="2370" spans="1:5" x14ac:dyDescent="0.25">
      <c r="A2370" s="1">
        <v>43217</v>
      </c>
      <c r="B2370" s="2">
        <f t="shared" si="97"/>
        <v>43217</v>
      </c>
      <c r="C2370" t="s">
        <v>4493</v>
      </c>
      <c r="D2370" t="s">
        <v>4494</v>
      </c>
      <c r="E2370" s="3" t="s">
        <v>7</v>
      </c>
    </row>
    <row r="2371" spans="1:5" x14ac:dyDescent="0.25">
      <c r="A2371" s="1">
        <v>43217</v>
      </c>
      <c r="B2371" s="2">
        <f t="shared" si="97"/>
        <v>43217</v>
      </c>
      <c r="C2371" t="s">
        <v>4287</v>
      </c>
      <c r="D2371" t="s">
        <v>4495</v>
      </c>
      <c r="E2371" s="3" t="s">
        <v>7</v>
      </c>
    </row>
    <row r="2372" spans="1:5" x14ac:dyDescent="0.25">
      <c r="A2372" s="1">
        <v>43217</v>
      </c>
      <c r="B2372" s="2">
        <f t="shared" si="97"/>
        <v>43217</v>
      </c>
      <c r="C2372" t="s">
        <v>4496</v>
      </c>
      <c r="D2372" t="s">
        <v>4497</v>
      </c>
      <c r="E2372" s="3" t="s">
        <v>38</v>
      </c>
    </row>
    <row r="2373" spans="1:5" x14ac:dyDescent="0.25">
      <c r="A2373" s="1">
        <v>43217</v>
      </c>
      <c r="B2373" s="2">
        <f t="shared" si="97"/>
        <v>43217</v>
      </c>
      <c r="C2373" t="s">
        <v>4498</v>
      </c>
      <c r="D2373" t="s">
        <v>4499</v>
      </c>
      <c r="E2373" s="3" t="s">
        <v>38</v>
      </c>
    </row>
    <row r="2374" spans="1:5" x14ac:dyDescent="0.25">
      <c r="A2374" s="1">
        <v>43217</v>
      </c>
      <c r="B2374" s="2">
        <f t="shared" si="97"/>
        <v>43217</v>
      </c>
      <c r="C2374" t="s">
        <v>4500</v>
      </c>
      <c r="D2374" t="s">
        <v>4501</v>
      </c>
      <c r="E2374" s="3" t="s">
        <v>38</v>
      </c>
    </row>
    <row r="2375" spans="1:5" x14ac:dyDescent="0.25">
      <c r="A2375" s="1">
        <v>43217</v>
      </c>
      <c r="B2375" s="2">
        <f t="shared" si="97"/>
        <v>43217</v>
      </c>
      <c r="C2375" t="s">
        <v>4502</v>
      </c>
      <c r="D2375" t="s">
        <v>4503</v>
      </c>
      <c r="E2375" s="3" t="s">
        <v>38</v>
      </c>
    </row>
    <row r="2376" spans="1:5" x14ac:dyDescent="0.25">
      <c r="A2376" s="1">
        <v>43217</v>
      </c>
      <c r="B2376" s="2">
        <f t="shared" si="97"/>
        <v>43217</v>
      </c>
      <c r="C2376" t="s">
        <v>4504</v>
      </c>
      <c r="D2376" t="s">
        <v>4505</v>
      </c>
      <c r="E2376" s="3" t="s">
        <v>38</v>
      </c>
    </row>
    <row r="2377" spans="1:5" x14ac:dyDescent="0.25">
      <c r="A2377" s="1">
        <v>43217</v>
      </c>
      <c r="B2377" s="2">
        <f t="shared" si="97"/>
        <v>43217</v>
      </c>
      <c r="C2377" t="s">
        <v>4506</v>
      </c>
      <c r="D2377" t="s">
        <v>4507</v>
      </c>
      <c r="E2377" s="3" t="s">
        <v>38</v>
      </c>
    </row>
    <row r="2378" spans="1:5" x14ac:dyDescent="0.25">
      <c r="A2378" s="1">
        <v>43217</v>
      </c>
      <c r="B2378" s="2">
        <f t="shared" si="97"/>
        <v>43217</v>
      </c>
      <c r="C2378" t="s">
        <v>4508</v>
      </c>
      <c r="D2378" t="s">
        <v>4509</v>
      </c>
      <c r="E2378" s="3" t="s">
        <v>38</v>
      </c>
    </row>
    <row r="2379" spans="1:5" x14ac:dyDescent="0.25">
      <c r="A2379" s="1">
        <v>43217</v>
      </c>
      <c r="B2379" s="2">
        <f t="shared" si="97"/>
        <v>43217</v>
      </c>
      <c r="C2379" t="s">
        <v>4510</v>
      </c>
      <c r="D2379" t="s">
        <v>4511</v>
      </c>
      <c r="E2379" s="3" t="s">
        <v>38</v>
      </c>
    </row>
    <row r="2380" spans="1:5" x14ac:dyDescent="0.25">
      <c r="A2380" s="1">
        <v>43217</v>
      </c>
      <c r="B2380" s="2">
        <f t="shared" si="97"/>
        <v>43217</v>
      </c>
      <c r="C2380" t="s">
        <v>4512</v>
      </c>
      <c r="D2380" t="s">
        <v>4513</v>
      </c>
      <c r="E2380" s="3" t="s">
        <v>38</v>
      </c>
    </row>
    <row r="2381" spans="1:5" x14ac:dyDescent="0.25">
      <c r="A2381" s="1">
        <v>43217</v>
      </c>
      <c r="B2381" s="2">
        <f t="shared" si="97"/>
        <v>43217</v>
      </c>
      <c r="C2381" t="s">
        <v>4514</v>
      </c>
      <c r="D2381" t="s">
        <v>4515</v>
      </c>
      <c r="E2381" s="3" t="s">
        <v>38</v>
      </c>
    </row>
    <row r="2382" spans="1:5" x14ac:dyDescent="0.25">
      <c r="A2382" s="1">
        <v>43217</v>
      </c>
      <c r="B2382" s="2">
        <f t="shared" si="97"/>
        <v>43217</v>
      </c>
      <c r="C2382" t="s">
        <v>4516</v>
      </c>
      <c r="D2382" t="s">
        <v>4517</v>
      </c>
      <c r="E2382" s="3" t="s">
        <v>38</v>
      </c>
    </row>
    <row r="2383" spans="1:5" x14ac:dyDescent="0.25">
      <c r="A2383" s="1">
        <v>43217</v>
      </c>
      <c r="B2383" s="2">
        <f t="shared" si="97"/>
        <v>43217</v>
      </c>
      <c r="C2383" t="s">
        <v>4518</v>
      </c>
      <c r="D2383" t="s">
        <v>4519</v>
      </c>
      <c r="E2383" s="3" t="s">
        <v>38</v>
      </c>
    </row>
    <row r="2384" spans="1:5" x14ac:dyDescent="0.25">
      <c r="A2384" s="1">
        <v>43218</v>
      </c>
      <c r="B2384" s="2">
        <f t="shared" si="97"/>
        <v>43218</v>
      </c>
      <c r="C2384" t="s">
        <v>4520</v>
      </c>
      <c r="D2384" t="s">
        <v>4521</v>
      </c>
      <c r="E2384" s="3" t="s">
        <v>7</v>
      </c>
    </row>
    <row r="2385" spans="1:5" x14ac:dyDescent="0.25">
      <c r="A2385" s="1">
        <v>43218</v>
      </c>
      <c r="B2385" s="2">
        <f t="shared" ref="B2385:B2406" si="98">A2385</f>
        <v>43218</v>
      </c>
      <c r="C2385" t="s">
        <v>4522</v>
      </c>
      <c r="D2385" t="s">
        <v>4523</v>
      </c>
      <c r="E2385" s="3" t="s">
        <v>7</v>
      </c>
    </row>
    <row r="2386" spans="1:5" x14ac:dyDescent="0.25">
      <c r="A2386" s="1">
        <v>43218</v>
      </c>
      <c r="B2386" s="2">
        <f t="shared" si="98"/>
        <v>43218</v>
      </c>
      <c r="C2386" t="s">
        <v>4524</v>
      </c>
      <c r="D2386" t="s">
        <v>4525</v>
      </c>
      <c r="E2386" s="3" t="s">
        <v>7</v>
      </c>
    </row>
    <row r="2387" spans="1:5" x14ac:dyDescent="0.25">
      <c r="A2387" s="1">
        <v>43218</v>
      </c>
      <c r="B2387" s="2">
        <f t="shared" si="98"/>
        <v>43218</v>
      </c>
      <c r="C2387" t="s">
        <v>4526</v>
      </c>
      <c r="D2387" t="s">
        <v>4527</v>
      </c>
      <c r="E2387" s="3" t="s">
        <v>7</v>
      </c>
    </row>
    <row r="2388" spans="1:5" x14ac:dyDescent="0.25">
      <c r="A2388" s="1">
        <v>43218</v>
      </c>
      <c r="B2388" s="2">
        <f t="shared" si="98"/>
        <v>43218</v>
      </c>
      <c r="C2388" t="s">
        <v>4528</v>
      </c>
      <c r="D2388" t="s">
        <v>4529</v>
      </c>
      <c r="E2388" s="3" t="s">
        <v>7</v>
      </c>
    </row>
    <row r="2389" spans="1:5" x14ac:dyDescent="0.25">
      <c r="A2389" s="1">
        <v>43218</v>
      </c>
      <c r="B2389" s="2">
        <f t="shared" si="98"/>
        <v>43218</v>
      </c>
      <c r="C2389" t="s">
        <v>4530</v>
      </c>
      <c r="D2389" t="s">
        <v>4531</v>
      </c>
      <c r="E2389" s="3" t="s">
        <v>7</v>
      </c>
    </row>
    <row r="2390" spans="1:5" x14ac:dyDescent="0.25">
      <c r="A2390" s="1">
        <v>43218</v>
      </c>
      <c r="B2390" s="2">
        <f t="shared" si="98"/>
        <v>43218</v>
      </c>
      <c r="C2390" t="s">
        <v>4532</v>
      </c>
      <c r="D2390" t="s">
        <v>4533</v>
      </c>
      <c r="E2390" s="3" t="s">
        <v>7</v>
      </c>
    </row>
    <row r="2391" spans="1:5" x14ac:dyDescent="0.25">
      <c r="A2391" s="1">
        <v>43218</v>
      </c>
      <c r="B2391" s="2">
        <f t="shared" si="98"/>
        <v>43218</v>
      </c>
      <c r="C2391" t="s">
        <v>4534</v>
      </c>
      <c r="D2391" t="s">
        <v>4535</v>
      </c>
      <c r="E2391" s="3" t="s">
        <v>7</v>
      </c>
    </row>
    <row r="2392" spans="1:5" x14ac:dyDescent="0.25">
      <c r="A2392" s="1">
        <v>43218</v>
      </c>
      <c r="B2392" s="2">
        <f t="shared" si="98"/>
        <v>43218</v>
      </c>
      <c r="C2392" t="s">
        <v>4536</v>
      </c>
      <c r="D2392" t="s">
        <v>4537</v>
      </c>
      <c r="E2392" s="3" t="s">
        <v>7</v>
      </c>
    </row>
    <row r="2393" spans="1:5" x14ac:dyDescent="0.25">
      <c r="A2393" s="1">
        <v>43218</v>
      </c>
      <c r="B2393" s="2">
        <f t="shared" si="98"/>
        <v>43218</v>
      </c>
      <c r="C2393" t="s">
        <v>4538</v>
      </c>
      <c r="D2393" t="s">
        <v>4539</v>
      </c>
      <c r="E2393" s="3" t="s">
        <v>7</v>
      </c>
    </row>
    <row r="2394" spans="1:5" x14ac:dyDescent="0.25">
      <c r="A2394" s="1">
        <v>43218</v>
      </c>
      <c r="B2394" s="2">
        <f t="shared" si="98"/>
        <v>43218</v>
      </c>
      <c r="C2394" t="s">
        <v>4540</v>
      </c>
      <c r="D2394" t="s">
        <v>4541</v>
      </c>
      <c r="E2394" s="3" t="s">
        <v>38</v>
      </c>
    </row>
    <row r="2395" spans="1:5" x14ac:dyDescent="0.25">
      <c r="A2395" s="1">
        <v>43218</v>
      </c>
      <c r="B2395" s="2">
        <f t="shared" si="98"/>
        <v>43218</v>
      </c>
      <c r="C2395" t="s">
        <v>3550</v>
      </c>
      <c r="D2395" t="s">
        <v>4542</v>
      </c>
      <c r="E2395" s="3" t="s">
        <v>38</v>
      </c>
    </row>
    <row r="2396" spans="1:5" x14ac:dyDescent="0.25">
      <c r="A2396" s="1">
        <v>43218</v>
      </c>
      <c r="B2396" s="2">
        <f t="shared" si="98"/>
        <v>43218</v>
      </c>
      <c r="C2396" t="s">
        <v>4543</v>
      </c>
      <c r="D2396" t="s">
        <v>4544</v>
      </c>
      <c r="E2396" s="3" t="s">
        <v>38</v>
      </c>
    </row>
    <row r="2397" spans="1:5" x14ac:dyDescent="0.25">
      <c r="A2397" s="1">
        <v>43218</v>
      </c>
      <c r="B2397" s="2">
        <f t="shared" si="98"/>
        <v>43218</v>
      </c>
      <c r="C2397" t="s">
        <v>4545</v>
      </c>
      <c r="D2397" t="s">
        <v>4546</v>
      </c>
      <c r="E2397" s="3" t="s">
        <v>38</v>
      </c>
    </row>
    <row r="2398" spans="1:5" x14ac:dyDescent="0.25">
      <c r="A2398" s="1">
        <v>43218</v>
      </c>
      <c r="B2398" s="2">
        <f t="shared" si="98"/>
        <v>43218</v>
      </c>
      <c r="C2398" t="s">
        <v>4547</v>
      </c>
      <c r="D2398" t="s">
        <v>4548</v>
      </c>
      <c r="E2398" s="3" t="s">
        <v>38</v>
      </c>
    </row>
    <row r="2399" spans="1:5" x14ac:dyDescent="0.25">
      <c r="A2399" s="1">
        <v>43218</v>
      </c>
      <c r="B2399" s="2">
        <f t="shared" si="98"/>
        <v>43218</v>
      </c>
      <c r="C2399" t="s">
        <v>1892</v>
      </c>
      <c r="D2399" t="s">
        <v>4549</v>
      </c>
      <c r="E2399" s="3" t="s">
        <v>38</v>
      </c>
    </row>
    <row r="2400" spans="1:5" x14ac:dyDescent="0.25">
      <c r="A2400" s="1">
        <v>43218</v>
      </c>
      <c r="B2400" s="2">
        <f t="shared" si="98"/>
        <v>43218</v>
      </c>
      <c r="C2400" t="s">
        <v>4550</v>
      </c>
      <c r="D2400" t="s">
        <v>4551</v>
      </c>
      <c r="E2400" s="3" t="s">
        <v>38</v>
      </c>
    </row>
    <row r="2401" spans="1:5" x14ac:dyDescent="0.25">
      <c r="A2401" s="1">
        <v>43218</v>
      </c>
      <c r="B2401" s="2">
        <f t="shared" si="98"/>
        <v>43218</v>
      </c>
      <c r="C2401" t="s">
        <v>4552</v>
      </c>
      <c r="D2401" t="s">
        <v>4553</v>
      </c>
      <c r="E2401" s="3" t="s">
        <v>38</v>
      </c>
    </row>
    <row r="2402" spans="1:5" x14ac:dyDescent="0.25">
      <c r="A2402" s="1">
        <v>43218</v>
      </c>
      <c r="B2402" s="2">
        <f t="shared" si="98"/>
        <v>43218</v>
      </c>
      <c r="C2402" t="s">
        <v>815</v>
      </c>
      <c r="D2402" t="s">
        <v>4554</v>
      </c>
      <c r="E2402" s="3" t="s">
        <v>38</v>
      </c>
    </row>
    <row r="2403" spans="1:5" x14ac:dyDescent="0.25">
      <c r="A2403" s="1">
        <v>43218</v>
      </c>
      <c r="B2403" s="2">
        <f t="shared" si="98"/>
        <v>43218</v>
      </c>
      <c r="C2403" t="s">
        <v>4555</v>
      </c>
      <c r="D2403" t="s">
        <v>4556</v>
      </c>
      <c r="E2403" s="3" t="s">
        <v>38</v>
      </c>
    </row>
    <row r="2404" spans="1:5" x14ac:dyDescent="0.25">
      <c r="A2404" s="1">
        <v>43218</v>
      </c>
      <c r="B2404" s="2">
        <f t="shared" si="98"/>
        <v>43218</v>
      </c>
      <c r="C2404" t="s">
        <v>2214</v>
      </c>
      <c r="D2404" t="s">
        <v>4557</v>
      </c>
      <c r="E2404" s="3" t="s">
        <v>38</v>
      </c>
    </row>
    <row r="2405" spans="1:5" x14ac:dyDescent="0.25">
      <c r="A2405" s="1">
        <v>43218</v>
      </c>
      <c r="B2405" s="2">
        <f t="shared" si="98"/>
        <v>43218</v>
      </c>
      <c r="C2405" t="s">
        <v>4558</v>
      </c>
      <c r="D2405" t="s">
        <v>4559</v>
      </c>
      <c r="E2405" s="3" t="s">
        <v>38</v>
      </c>
    </row>
    <row r="2406" spans="1:5" x14ac:dyDescent="0.25">
      <c r="A2406" s="1">
        <v>43220</v>
      </c>
      <c r="B2406" s="2">
        <f t="shared" si="98"/>
        <v>43220</v>
      </c>
      <c r="C2406" t="s">
        <v>4560</v>
      </c>
      <c r="D2406" t="s">
        <v>4561</v>
      </c>
      <c r="E2406" s="3" t="s">
        <v>7</v>
      </c>
    </row>
    <row r="2407" spans="1:5" x14ac:dyDescent="0.25">
      <c r="A2407" s="1">
        <v>43220</v>
      </c>
      <c r="B2407" s="2">
        <f t="shared" ref="B2407:B2430" si="99">A2407</f>
        <v>43220</v>
      </c>
      <c r="C2407" t="s">
        <v>4562</v>
      </c>
      <c r="D2407" t="s">
        <v>4563</v>
      </c>
      <c r="E2407" s="3" t="s">
        <v>7</v>
      </c>
    </row>
    <row r="2408" spans="1:5" x14ac:dyDescent="0.25">
      <c r="A2408" s="1">
        <v>43220</v>
      </c>
      <c r="B2408" s="2">
        <f t="shared" si="99"/>
        <v>43220</v>
      </c>
      <c r="C2408" t="s">
        <v>4564</v>
      </c>
      <c r="D2408" t="s">
        <v>4565</v>
      </c>
      <c r="E2408" s="3" t="s">
        <v>7</v>
      </c>
    </row>
    <row r="2409" spans="1:5" x14ac:dyDescent="0.25">
      <c r="A2409" s="1">
        <v>43220</v>
      </c>
      <c r="B2409" s="2">
        <f t="shared" si="99"/>
        <v>43220</v>
      </c>
      <c r="C2409" t="s">
        <v>4566</v>
      </c>
      <c r="D2409" t="s">
        <v>4567</v>
      </c>
      <c r="E2409" s="3" t="s">
        <v>7</v>
      </c>
    </row>
    <row r="2410" spans="1:5" x14ac:dyDescent="0.25">
      <c r="A2410" s="1">
        <v>43220</v>
      </c>
      <c r="B2410" s="2">
        <f t="shared" si="99"/>
        <v>43220</v>
      </c>
      <c r="C2410" t="s">
        <v>1817</v>
      </c>
      <c r="D2410" t="s">
        <v>4568</v>
      </c>
      <c r="E2410" s="3" t="s">
        <v>7</v>
      </c>
    </row>
    <row r="2411" spans="1:5" x14ac:dyDescent="0.25">
      <c r="A2411" s="1">
        <v>43220</v>
      </c>
      <c r="B2411" s="2">
        <f t="shared" si="99"/>
        <v>43220</v>
      </c>
      <c r="C2411" t="s">
        <v>4569</v>
      </c>
      <c r="D2411" t="s">
        <v>4570</v>
      </c>
      <c r="E2411" s="3" t="s">
        <v>7</v>
      </c>
    </row>
    <row r="2412" spans="1:5" x14ac:dyDescent="0.25">
      <c r="A2412" s="1">
        <v>43220</v>
      </c>
      <c r="B2412" s="2">
        <f t="shared" si="99"/>
        <v>43220</v>
      </c>
      <c r="C2412" t="s">
        <v>422</v>
      </c>
      <c r="D2412" t="s">
        <v>4571</v>
      </c>
      <c r="E2412" s="3" t="s">
        <v>7</v>
      </c>
    </row>
    <row r="2413" spans="1:5" x14ac:dyDescent="0.25">
      <c r="A2413" s="1">
        <v>43220</v>
      </c>
      <c r="B2413" s="2">
        <f t="shared" si="99"/>
        <v>43220</v>
      </c>
      <c r="C2413" t="s">
        <v>4572</v>
      </c>
      <c r="D2413" t="s">
        <v>4573</v>
      </c>
      <c r="E2413" s="3" t="s">
        <v>7</v>
      </c>
    </row>
    <row r="2414" spans="1:5" x14ac:dyDescent="0.25">
      <c r="A2414" s="1">
        <v>43220</v>
      </c>
      <c r="B2414" s="2">
        <f t="shared" si="99"/>
        <v>43220</v>
      </c>
      <c r="C2414" t="s">
        <v>4574</v>
      </c>
      <c r="D2414" t="s">
        <v>4575</v>
      </c>
      <c r="E2414" s="3" t="s">
        <v>7</v>
      </c>
    </row>
    <row r="2415" spans="1:5" x14ac:dyDescent="0.25">
      <c r="A2415" s="1">
        <v>43220</v>
      </c>
      <c r="B2415" s="2">
        <f t="shared" si="99"/>
        <v>43220</v>
      </c>
      <c r="C2415" t="s">
        <v>4576</v>
      </c>
      <c r="D2415" t="s">
        <v>4577</v>
      </c>
      <c r="E2415" s="3" t="s">
        <v>7</v>
      </c>
    </row>
    <row r="2416" spans="1:5" x14ac:dyDescent="0.25">
      <c r="A2416" s="1">
        <v>43220</v>
      </c>
      <c r="B2416" s="2">
        <f t="shared" si="99"/>
        <v>43220</v>
      </c>
      <c r="C2416" t="s">
        <v>4578</v>
      </c>
      <c r="D2416" t="s">
        <v>4579</v>
      </c>
      <c r="E2416" s="3" t="s">
        <v>7</v>
      </c>
    </row>
    <row r="2417" spans="1:5" x14ac:dyDescent="0.25">
      <c r="A2417" s="1">
        <v>43220</v>
      </c>
      <c r="B2417" s="2">
        <f t="shared" si="99"/>
        <v>43220</v>
      </c>
      <c r="C2417" t="s">
        <v>4580</v>
      </c>
      <c r="D2417" t="s">
        <v>4581</v>
      </c>
      <c r="E2417" s="3" t="s">
        <v>7</v>
      </c>
    </row>
    <row r="2418" spans="1:5" x14ac:dyDescent="0.25">
      <c r="A2418" s="1">
        <v>43220</v>
      </c>
      <c r="B2418" s="2">
        <f t="shared" si="99"/>
        <v>43220</v>
      </c>
      <c r="C2418" t="s">
        <v>2976</v>
      </c>
      <c r="D2418" t="s">
        <v>4582</v>
      </c>
      <c r="E2418" s="3" t="s">
        <v>38</v>
      </c>
    </row>
    <row r="2419" spans="1:5" x14ac:dyDescent="0.25">
      <c r="A2419" s="1">
        <v>43220</v>
      </c>
      <c r="B2419" s="2">
        <f t="shared" si="99"/>
        <v>43220</v>
      </c>
      <c r="C2419" t="s">
        <v>4583</v>
      </c>
      <c r="D2419" t="s">
        <v>4584</v>
      </c>
      <c r="E2419" s="3" t="s">
        <v>38</v>
      </c>
    </row>
    <row r="2420" spans="1:5" x14ac:dyDescent="0.25">
      <c r="A2420" s="1">
        <v>43220</v>
      </c>
      <c r="B2420" s="2">
        <f t="shared" si="99"/>
        <v>43220</v>
      </c>
      <c r="C2420" t="s">
        <v>1942</v>
      </c>
      <c r="D2420" t="s">
        <v>4585</v>
      </c>
      <c r="E2420" s="3" t="s">
        <v>38</v>
      </c>
    </row>
    <row r="2421" spans="1:5" x14ac:dyDescent="0.25">
      <c r="A2421" s="1">
        <v>43220</v>
      </c>
      <c r="B2421" s="2">
        <f t="shared" si="99"/>
        <v>43220</v>
      </c>
      <c r="C2421" t="s">
        <v>4586</v>
      </c>
      <c r="D2421" t="s">
        <v>4587</v>
      </c>
      <c r="E2421" s="3" t="s">
        <v>38</v>
      </c>
    </row>
    <row r="2422" spans="1:5" x14ac:dyDescent="0.25">
      <c r="A2422" s="1">
        <v>43220</v>
      </c>
      <c r="B2422" s="2">
        <f t="shared" si="99"/>
        <v>43220</v>
      </c>
      <c r="C2422" t="s">
        <v>4588</v>
      </c>
      <c r="D2422" t="s">
        <v>4589</v>
      </c>
      <c r="E2422" s="3" t="s">
        <v>38</v>
      </c>
    </row>
    <row r="2423" spans="1:5" x14ac:dyDescent="0.25">
      <c r="A2423" s="1">
        <v>43220</v>
      </c>
      <c r="B2423" s="2">
        <f t="shared" si="99"/>
        <v>43220</v>
      </c>
      <c r="C2423" t="s">
        <v>4590</v>
      </c>
      <c r="D2423" t="s">
        <v>4591</v>
      </c>
      <c r="E2423" s="3" t="s">
        <v>38</v>
      </c>
    </row>
    <row r="2424" spans="1:5" x14ac:dyDescent="0.25">
      <c r="A2424" s="1">
        <v>43220</v>
      </c>
      <c r="B2424" s="2">
        <f t="shared" si="99"/>
        <v>43220</v>
      </c>
      <c r="C2424" t="s">
        <v>4592</v>
      </c>
      <c r="D2424" t="s">
        <v>4593</v>
      </c>
      <c r="E2424" s="3" t="s">
        <v>38</v>
      </c>
    </row>
    <row r="2425" spans="1:5" x14ac:dyDescent="0.25">
      <c r="A2425" s="1">
        <v>43220</v>
      </c>
      <c r="B2425" s="2">
        <f t="shared" si="99"/>
        <v>43220</v>
      </c>
      <c r="C2425" t="s">
        <v>4594</v>
      </c>
      <c r="D2425" t="s">
        <v>4595</v>
      </c>
      <c r="E2425" s="3" t="s">
        <v>38</v>
      </c>
    </row>
    <row r="2426" spans="1:5" x14ac:dyDescent="0.25">
      <c r="A2426" s="1">
        <v>43220</v>
      </c>
      <c r="B2426" s="2">
        <f t="shared" si="99"/>
        <v>43220</v>
      </c>
      <c r="C2426" t="s">
        <v>4596</v>
      </c>
      <c r="D2426" t="s">
        <v>4597</v>
      </c>
      <c r="E2426" s="3" t="s">
        <v>38</v>
      </c>
    </row>
    <row r="2427" spans="1:5" x14ac:dyDescent="0.25">
      <c r="A2427" s="1">
        <v>43220</v>
      </c>
      <c r="B2427" s="2">
        <f t="shared" si="99"/>
        <v>43220</v>
      </c>
      <c r="C2427" t="s">
        <v>4598</v>
      </c>
      <c r="D2427" t="s">
        <v>4599</v>
      </c>
      <c r="E2427" s="3" t="s">
        <v>38</v>
      </c>
    </row>
    <row r="2428" spans="1:5" x14ac:dyDescent="0.25">
      <c r="A2428" s="1">
        <v>43220</v>
      </c>
      <c r="B2428" s="2">
        <f t="shared" si="99"/>
        <v>43220</v>
      </c>
      <c r="C2428" t="s">
        <v>4600</v>
      </c>
      <c r="D2428" t="s">
        <v>4601</v>
      </c>
      <c r="E2428" s="3" t="s">
        <v>38</v>
      </c>
    </row>
    <row r="2429" spans="1:5" x14ac:dyDescent="0.25">
      <c r="A2429" s="1">
        <v>43220</v>
      </c>
      <c r="B2429" s="2">
        <f t="shared" si="99"/>
        <v>43220</v>
      </c>
      <c r="C2429" t="s">
        <v>4602</v>
      </c>
      <c r="D2429" t="s">
        <v>4603</v>
      </c>
      <c r="E2429" s="3" t="s">
        <v>38</v>
      </c>
    </row>
    <row r="2430" spans="1:5" x14ac:dyDescent="0.25">
      <c r="A2430" s="1">
        <v>43221</v>
      </c>
      <c r="B2430" s="2">
        <f t="shared" si="99"/>
        <v>43221</v>
      </c>
      <c r="C2430" t="s">
        <v>4604</v>
      </c>
      <c r="D2430" t="s">
        <v>4605</v>
      </c>
      <c r="E2430" s="3" t="s">
        <v>7</v>
      </c>
    </row>
    <row r="2431" spans="1:5" x14ac:dyDescent="0.25">
      <c r="A2431" s="1">
        <v>43221</v>
      </c>
      <c r="B2431" s="2">
        <f t="shared" ref="B2431:B2450" si="100">A2431</f>
        <v>43221</v>
      </c>
      <c r="C2431" t="s">
        <v>1544</v>
      </c>
      <c r="D2431" t="s">
        <v>4606</v>
      </c>
      <c r="E2431" s="3" t="s">
        <v>7</v>
      </c>
    </row>
    <row r="2432" spans="1:5" x14ac:dyDescent="0.25">
      <c r="A2432" s="1">
        <v>43221</v>
      </c>
      <c r="B2432" s="2">
        <f t="shared" si="100"/>
        <v>43221</v>
      </c>
      <c r="C2432" t="s">
        <v>4607</v>
      </c>
      <c r="D2432" t="s">
        <v>4608</v>
      </c>
      <c r="E2432" s="3" t="s">
        <v>7</v>
      </c>
    </row>
    <row r="2433" spans="1:5" x14ac:dyDescent="0.25">
      <c r="A2433" s="1">
        <v>43221</v>
      </c>
      <c r="B2433" s="2">
        <f t="shared" si="100"/>
        <v>43221</v>
      </c>
      <c r="C2433" t="s">
        <v>4609</v>
      </c>
      <c r="D2433" t="s">
        <v>4610</v>
      </c>
      <c r="E2433" s="3" t="s">
        <v>7</v>
      </c>
    </row>
    <row r="2434" spans="1:5" x14ac:dyDescent="0.25">
      <c r="A2434" s="1">
        <v>43221</v>
      </c>
      <c r="B2434" s="2">
        <f t="shared" si="100"/>
        <v>43221</v>
      </c>
      <c r="C2434" t="s">
        <v>4611</v>
      </c>
      <c r="D2434" t="s">
        <v>4612</v>
      </c>
      <c r="E2434" s="3" t="s">
        <v>7</v>
      </c>
    </row>
    <row r="2435" spans="1:5" x14ac:dyDescent="0.25">
      <c r="A2435" s="1">
        <v>43221</v>
      </c>
      <c r="B2435" s="2">
        <f t="shared" si="100"/>
        <v>43221</v>
      </c>
      <c r="C2435" t="s">
        <v>834</v>
      </c>
      <c r="D2435" t="s">
        <v>4613</v>
      </c>
      <c r="E2435" s="3" t="s">
        <v>7</v>
      </c>
    </row>
    <row r="2436" spans="1:5" x14ac:dyDescent="0.25">
      <c r="A2436" s="1">
        <v>43221</v>
      </c>
      <c r="B2436" s="2">
        <f t="shared" si="100"/>
        <v>43221</v>
      </c>
      <c r="C2436" t="s">
        <v>2821</v>
      </c>
      <c r="D2436" t="s">
        <v>4614</v>
      </c>
      <c r="E2436" s="3" t="s">
        <v>7</v>
      </c>
    </row>
    <row r="2437" spans="1:5" x14ac:dyDescent="0.25">
      <c r="A2437" s="1">
        <v>43221</v>
      </c>
      <c r="B2437" s="2">
        <f t="shared" si="100"/>
        <v>43221</v>
      </c>
      <c r="C2437" t="s">
        <v>4615</v>
      </c>
      <c r="D2437" t="s">
        <v>4616</v>
      </c>
      <c r="E2437" s="3" t="s">
        <v>7</v>
      </c>
    </row>
    <row r="2438" spans="1:5" x14ac:dyDescent="0.25">
      <c r="A2438" s="1">
        <v>43221</v>
      </c>
      <c r="B2438" s="2">
        <f t="shared" si="100"/>
        <v>43221</v>
      </c>
      <c r="C2438" t="s">
        <v>4164</v>
      </c>
      <c r="D2438" t="s">
        <v>4617</v>
      </c>
      <c r="E2438" s="3" t="s">
        <v>7</v>
      </c>
    </row>
    <row r="2439" spans="1:5" x14ac:dyDescent="0.25">
      <c r="A2439" s="1">
        <v>43221</v>
      </c>
      <c r="B2439" s="2">
        <f t="shared" si="100"/>
        <v>43221</v>
      </c>
      <c r="C2439" t="s">
        <v>4618</v>
      </c>
      <c r="D2439" t="s">
        <v>4619</v>
      </c>
      <c r="E2439" s="3" t="s">
        <v>7</v>
      </c>
    </row>
    <row r="2440" spans="1:5" x14ac:dyDescent="0.25">
      <c r="A2440" s="1">
        <v>43221</v>
      </c>
      <c r="B2440" s="2">
        <f t="shared" si="100"/>
        <v>43221</v>
      </c>
      <c r="C2440" t="s">
        <v>817</v>
      </c>
      <c r="D2440" t="s">
        <v>818</v>
      </c>
      <c r="E2440" s="3" t="s">
        <v>38</v>
      </c>
    </row>
    <row r="2441" spans="1:5" x14ac:dyDescent="0.25">
      <c r="A2441" s="1">
        <v>43221</v>
      </c>
      <c r="B2441" s="2">
        <f t="shared" si="100"/>
        <v>43221</v>
      </c>
      <c r="C2441" t="s">
        <v>4620</v>
      </c>
      <c r="D2441" t="s">
        <v>4621</v>
      </c>
      <c r="E2441" s="3" t="s">
        <v>38</v>
      </c>
    </row>
    <row r="2442" spans="1:5" x14ac:dyDescent="0.25">
      <c r="A2442" s="1">
        <v>43221</v>
      </c>
      <c r="B2442" s="2">
        <f t="shared" si="100"/>
        <v>43221</v>
      </c>
      <c r="C2442" t="s">
        <v>4622</v>
      </c>
      <c r="D2442" t="s">
        <v>4623</v>
      </c>
      <c r="E2442" s="3" t="s">
        <v>38</v>
      </c>
    </row>
    <row r="2443" spans="1:5" x14ac:dyDescent="0.25">
      <c r="A2443" s="1">
        <v>43221</v>
      </c>
      <c r="B2443" s="2">
        <f t="shared" si="100"/>
        <v>43221</v>
      </c>
      <c r="C2443" t="s">
        <v>4624</v>
      </c>
      <c r="D2443" t="s">
        <v>4625</v>
      </c>
      <c r="E2443" s="3" t="s">
        <v>38</v>
      </c>
    </row>
    <row r="2444" spans="1:5" x14ac:dyDescent="0.25">
      <c r="A2444" s="1">
        <v>43221</v>
      </c>
      <c r="B2444" s="2">
        <f t="shared" si="100"/>
        <v>43221</v>
      </c>
      <c r="C2444" t="s">
        <v>4626</v>
      </c>
      <c r="D2444" t="s">
        <v>4627</v>
      </c>
      <c r="E2444" s="3" t="s">
        <v>38</v>
      </c>
    </row>
    <row r="2445" spans="1:5" x14ac:dyDescent="0.25">
      <c r="A2445" s="1">
        <v>43221</v>
      </c>
      <c r="B2445" s="2">
        <f t="shared" si="100"/>
        <v>43221</v>
      </c>
      <c r="C2445" t="s">
        <v>199</v>
      </c>
      <c r="D2445" t="s">
        <v>4628</v>
      </c>
      <c r="E2445" s="3" t="s">
        <v>38</v>
      </c>
    </row>
    <row r="2446" spans="1:5" x14ac:dyDescent="0.25">
      <c r="A2446" s="1">
        <v>43221</v>
      </c>
      <c r="B2446" s="2">
        <f t="shared" si="100"/>
        <v>43221</v>
      </c>
      <c r="C2446" t="s">
        <v>4629</v>
      </c>
      <c r="D2446" t="s">
        <v>4630</v>
      </c>
      <c r="E2446" s="3" t="s">
        <v>38</v>
      </c>
    </row>
    <row r="2447" spans="1:5" x14ac:dyDescent="0.25">
      <c r="A2447" s="1">
        <v>43221</v>
      </c>
      <c r="B2447" s="2">
        <f t="shared" si="100"/>
        <v>43221</v>
      </c>
      <c r="C2447" t="s">
        <v>4631</v>
      </c>
      <c r="D2447" t="s">
        <v>4632</v>
      </c>
      <c r="E2447" s="3" t="s">
        <v>38</v>
      </c>
    </row>
    <row r="2448" spans="1:5" x14ac:dyDescent="0.25">
      <c r="A2448" s="1">
        <v>43221</v>
      </c>
      <c r="B2448" s="2">
        <f t="shared" si="100"/>
        <v>43221</v>
      </c>
      <c r="C2448" t="s">
        <v>2924</v>
      </c>
      <c r="D2448" t="s">
        <v>4633</v>
      </c>
      <c r="E2448" s="3" t="s">
        <v>38</v>
      </c>
    </row>
    <row r="2449" spans="1:5" x14ac:dyDescent="0.25">
      <c r="A2449" s="1">
        <v>43221</v>
      </c>
      <c r="B2449" s="2">
        <f t="shared" si="100"/>
        <v>43221</v>
      </c>
      <c r="C2449" t="s">
        <v>2833</v>
      </c>
      <c r="D2449" t="s">
        <v>4634</v>
      </c>
      <c r="E2449" s="3" t="s">
        <v>38</v>
      </c>
    </row>
    <row r="2450" spans="1:5" x14ac:dyDescent="0.25">
      <c r="A2450" s="1">
        <v>43222</v>
      </c>
      <c r="B2450" s="2">
        <f t="shared" si="100"/>
        <v>43222</v>
      </c>
      <c r="C2450" t="s">
        <v>4635</v>
      </c>
      <c r="D2450" t="s">
        <v>4636</v>
      </c>
      <c r="E2450" s="3" t="s">
        <v>7</v>
      </c>
    </row>
    <row r="2451" spans="1:5" x14ac:dyDescent="0.25">
      <c r="A2451" s="1">
        <v>43222</v>
      </c>
      <c r="B2451" s="2">
        <f t="shared" ref="B2451:B2474" si="101">A2451</f>
        <v>43222</v>
      </c>
      <c r="C2451" t="s">
        <v>4637</v>
      </c>
      <c r="D2451" t="s">
        <v>4638</v>
      </c>
      <c r="E2451" s="3" t="s">
        <v>7</v>
      </c>
    </row>
    <row r="2452" spans="1:5" x14ac:dyDescent="0.25">
      <c r="A2452" s="1">
        <v>43222</v>
      </c>
      <c r="B2452" s="2">
        <f t="shared" si="101"/>
        <v>43222</v>
      </c>
      <c r="C2452" t="s">
        <v>4639</v>
      </c>
      <c r="D2452" t="s">
        <v>4640</v>
      </c>
      <c r="E2452" s="3" t="s">
        <v>7</v>
      </c>
    </row>
    <row r="2453" spans="1:5" x14ac:dyDescent="0.25">
      <c r="A2453" s="1">
        <v>43222</v>
      </c>
      <c r="B2453" s="2">
        <f t="shared" si="101"/>
        <v>43222</v>
      </c>
      <c r="C2453" t="s">
        <v>4641</v>
      </c>
      <c r="D2453" t="s">
        <v>4642</v>
      </c>
      <c r="E2453" s="3" t="s">
        <v>7</v>
      </c>
    </row>
    <row r="2454" spans="1:5" x14ac:dyDescent="0.25">
      <c r="A2454" s="1">
        <v>43222</v>
      </c>
      <c r="B2454" s="2">
        <f t="shared" si="101"/>
        <v>43222</v>
      </c>
      <c r="C2454" t="s">
        <v>4643</v>
      </c>
      <c r="D2454" t="s">
        <v>4644</v>
      </c>
      <c r="E2454" s="3" t="s">
        <v>7</v>
      </c>
    </row>
    <row r="2455" spans="1:5" x14ac:dyDescent="0.25">
      <c r="A2455" s="1">
        <v>43222</v>
      </c>
      <c r="B2455" s="2">
        <f t="shared" si="101"/>
        <v>43222</v>
      </c>
      <c r="C2455" t="s">
        <v>4645</v>
      </c>
      <c r="D2455" t="s">
        <v>4646</v>
      </c>
      <c r="E2455" s="3" t="s">
        <v>7</v>
      </c>
    </row>
    <row r="2456" spans="1:5" x14ac:dyDescent="0.25">
      <c r="A2456" s="1">
        <v>43222</v>
      </c>
      <c r="B2456" s="2">
        <f t="shared" si="101"/>
        <v>43222</v>
      </c>
      <c r="C2456" t="s">
        <v>3121</v>
      </c>
      <c r="D2456" t="s">
        <v>4647</v>
      </c>
      <c r="E2456" s="3" t="s">
        <v>7</v>
      </c>
    </row>
    <row r="2457" spans="1:5" x14ac:dyDescent="0.25">
      <c r="A2457" s="1">
        <v>43222</v>
      </c>
      <c r="B2457" s="2">
        <f t="shared" si="101"/>
        <v>43222</v>
      </c>
      <c r="C2457" t="s">
        <v>4648</v>
      </c>
      <c r="D2457" t="s">
        <v>4649</v>
      </c>
      <c r="E2457" s="3" t="s">
        <v>7</v>
      </c>
    </row>
    <row r="2458" spans="1:5" x14ac:dyDescent="0.25">
      <c r="A2458" s="1">
        <v>43222</v>
      </c>
      <c r="B2458" s="2">
        <f t="shared" si="101"/>
        <v>43222</v>
      </c>
      <c r="C2458" t="s">
        <v>4650</v>
      </c>
      <c r="D2458" t="s">
        <v>4651</v>
      </c>
      <c r="E2458" s="3" t="s">
        <v>7</v>
      </c>
    </row>
    <row r="2459" spans="1:5" x14ac:dyDescent="0.25">
      <c r="A2459" s="1">
        <v>43222</v>
      </c>
      <c r="B2459" s="2">
        <f t="shared" si="101"/>
        <v>43222</v>
      </c>
      <c r="C2459" t="s">
        <v>4652</v>
      </c>
      <c r="D2459" t="s">
        <v>4653</v>
      </c>
      <c r="E2459" s="3" t="s">
        <v>7</v>
      </c>
    </row>
    <row r="2460" spans="1:5" x14ac:dyDescent="0.25">
      <c r="A2460" s="1">
        <v>43222</v>
      </c>
      <c r="B2460" s="2">
        <f t="shared" si="101"/>
        <v>43222</v>
      </c>
      <c r="C2460" t="s">
        <v>4654</v>
      </c>
      <c r="D2460" t="s">
        <v>4655</v>
      </c>
      <c r="E2460" s="3" t="s">
        <v>7</v>
      </c>
    </row>
    <row r="2461" spans="1:5" x14ac:dyDescent="0.25">
      <c r="A2461" s="1">
        <v>43222</v>
      </c>
      <c r="B2461" s="2">
        <f t="shared" si="101"/>
        <v>43222</v>
      </c>
      <c r="C2461" t="s">
        <v>1118</v>
      </c>
      <c r="D2461" t="s">
        <v>4656</v>
      </c>
      <c r="E2461" s="3" t="s">
        <v>7</v>
      </c>
    </row>
    <row r="2462" spans="1:5" x14ac:dyDescent="0.25">
      <c r="A2462" s="1">
        <v>43222</v>
      </c>
      <c r="B2462" s="2">
        <f t="shared" si="101"/>
        <v>43222</v>
      </c>
      <c r="C2462" t="s">
        <v>2447</v>
      </c>
      <c r="D2462" t="s">
        <v>4657</v>
      </c>
      <c r="E2462" s="3" t="s">
        <v>38</v>
      </c>
    </row>
    <row r="2463" spans="1:5" x14ac:dyDescent="0.25">
      <c r="A2463" s="1">
        <v>43222</v>
      </c>
      <c r="B2463" s="2">
        <f t="shared" si="101"/>
        <v>43222</v>
      </c>
      <c r="C2463" t="s">
        <v>1001</v>
      </c>
      <c r="D2463" t="s">
        <v>4658</v>
      </c>
      <c r="E2463" s="3" t="s">
        <v>38</v>
      </c>
    </row>
    <row r="2464" spans="1:5" x14ac:dyDescent="0.25">
      <c r="A2464" s="1">
        <v>43222</v>
      </c>
      <c r="B2464" s="2">
        <f t="shared" si="101"/>
        <v>43222</v>
      </c>
      <c r="C2464" t="s">
        <v>4659</v>
      </c>
      <c r="D2464" t="s">
        <v>4660</v>
      </c>
      <c r="E2464" s="3" t="s">
        <v>38</v>
      </c>
    </row>
    <row r="2465" spans="1:5" x14ac:dyDescent="0.25">
      <c r="A2465" s="1">
        <v>43222</v>
      </c>
      <c r="B2465" s="2">
        <f t="shared" si="101"/>
        <v>43222</v>
      </c>
      <c r="C2465" t="s">
        <v>4661</v>
      </c>
      <c r="D2465" t="s">
        <v>4662</v>
      </c>
      <c r="E2465" s="3" t="s">
        <v>38</v>
      </c>
    </row>
    <row r="2466" spans="1:5" x14ac:dyDescent="0.25">
      <c r="A2466" s="1">
        <v>43222</v>
      </c>
      <c r="B2466" s="2">
        <f t="shared" si="101"/>
        <v>43222</v>
      </c>
      <c r="C2466" t="s">
        <v>2485</v>
      </c>
      <c r="D2466" t="s">
        <v>4663</v>
      </c>
      <c r="E2466" s="3" t="s">
        <v>38</v>
      </c>
    </row>
    <row r="2467" spans="1:5" x14ac:dyDescent="0.25">
      <c r="A2467" s="1">
        <v>43222</v>
      </c>
      <c r="B2467" s="2">
        <f t="shared" si="101"/>
        <v>43222</v>
      </c>
      <c r="C2467" t="s">
        <v>4664</v>
      </c>
      <c r="D2467" t="s">
        <v>4665</v>
      </c>
      <c r="E2467" s="3" t="s">
        <v>38</v>
      </c>
    </row>
    <row r="2468" spans="1:5" x14ac:dyDescent="0.25">
      <c r="A2468" s="1">
        <v>43222</v>
      </c>
      <c r="B2468" s="2">
        <f t="shared" si="101"/>
        <v>43222</v>
      </c>
      <c r="C2468" t="s">
        <v>4666</v>
      </c>
      <c r="D2468" t="s">
        <v>4667</v>
      </c>
      <c r="E2468" s="3" t="s">
        <v>38</v>
      </c>
    </row>
    <row r="2469" spans="1:5" x14ac:dyDescent="0.25">
      <c r="A2469" s="1">
        <v>43222</v>
      </c>
      <c r="B2469" s="2">
        <f t="shared" si="101"/>
        <v>43222</v>
      </c>
      <c r="C2469" t="s">
        <v>4668</v>
      </c>
      <c r="D2469" t="s">
        <v>4669</v>
      </c>
      <c r="E2469" s="3" t="s">
        <v>38</v>
      </c>
    </row>
    <row r="2470" spans="1:5" x14ac:dyDescent="0.25">
      <c r="A2470" s="1">
        <v>43222</v>
      </c>
      <c r="B2470" s="2">
        <f t="shared" si="101"/>
        <v>43222</v>
      </c>
      <c r="C2470" t="s">
        <v>4670</v>
      </c>
      <c r="D2470" t="s">
        <v>4671</v>
      </c>
      <c r="E2470" s="3" t="s">
        <v>38</v>
      </c>
    </row>
    <row r="2471" spans="1:5" x14ac:dyDescent="0.25">
      <c r="A2471" s="1">
        <v>43222</v>
      </c>
      <c r="B2471" s="2">
        <f t="shared" si="101"/>
        <v>43222</v>
      </c>
      <c r="C2471" t="s">
        <v>141</v>
      </c>
      <c r="D2471" t="s">
        <v>4672</v>
      </c>
      <c r="E2471" s="3" t="s">
        <v>38</v>
      </c>
    </row>
    <row r="2472" spans="1:5" x14ac:dyDescent="0.25">
      <c r="A2472" s="1">
        <v>43222</v>
      </c>
      <c r="B2472" s="2">
        <f t="shared" si="101"/>
        <v>43222</v>
      </c>
      <c r="C2472" t="s">
        <v>16</v>
      </c>
      <c r="D2472" t="s">
        <v>4673</v>
      </c>
      <c r="E2472" s="3" t="s">
        <v>38</v>
      </c>
    </row>
    <row r="2473" spans="1:5" x14ac:dyDescent="0.25">
      <c r="A2473" s="1">
        <v>43222</v>
      </c>
      <c r="B2473" s="2">
        <f t="shared" si="101"/>
        <v>43222</v>
      </c>
      <c r="C2473" t="s">
        <v>4674</v>
      </c>
      <c r="D2473" t="s">
        <v>4675</v>
      </c>
      <c r="E2473" s="3" t="s">
        <v>38</v>
      </c>
    </row>
    <row r="2474" spans="1:5" x14ac:dyDescent="0.25">
      <c r="A2474" s="1">
        <v>43223</v>
      </c>
      <c r="B2474" s="2">
        <f t="shared" si="101"/>
        <v>43223</v>
      </c>
      <c r="C2474" t="s">
        <v>4676</v>
      </c>
      <c r="D2474" t="s">
        <v>4677</v>
      </c>
      <c r="E2474" s="3" t="s">
        <v>7</v>
      </c>
    </row>
    <row r="2475" spans="1:5" x14ac:dyDescent="0.25">
      <c r="A2475" s="1">
        <v>43223</v>
      </c>
      <c r="B2475" s="2">
        <f t="shared" ref="B2475:B2498" si="102">A2475</f>
        <v>43223</v>
      </c>
      <c r="C2475" t="s">
        <v>4678</v>
      </c>
      <c r="D2475" t="s">
        <v>4679</v>
      </c>
      <c r="E2475" s="3" t="s">
        <v>7</v>
      </c>
    </row>
    <row r="2476" spans="1:5" x14ac:dyDescent="0.25">
      <c r="A2476" s="1">
        <v>43223</v>
      </c>
      <c r="B2476" s="2">
        <f t="shared" si="102"/>
        <v>43223</v>
      </c>
      <c r="C2476" t="s">
        <v>4680</v>
      </c>
      <c r="D2476" t="s">
        <v>4681</v>
      </c>
      <c r="E2476" s="3" t="s">
        <v>7</v>
      </c>
    </row>
    <row r="2477" spans="1:5" x14ac:dyDescent="0.25">
      <c r="A2477" s="1">
        <v>43223</v>
      </c>
      <c r="B2477" s="2">
        <f t="shared" si="102"/>
        <v>43223</v>
      </c>
      <c r="C2477" t="s">
        <v>4682</v>
      </c>
      <c r="D2477" t="s">
        <v>4683</v>
      </c>
      <c r="E2477" s="3" t="s">
        <v>7</v>
      </c>
    </row>
    <row r="2478" spans="1:5" x14ac:dyDescent="0.25">
      <c r="A2478" s="1">
        <v>43223</v>
      </c>
      <c r="B2478" s="2">
        <f t="shared" si="102"/>
        <v>43223</v>
      </c>
      <c r="C2478" t="s">
        <v>4684</v>
      </c>
      <c r="D2478" t="s">
        <v>4685</v>
      </c>
      <c r="E2478" s="3" t="s">
        <v>7</v>
      </c>
    </row>
    <row r="2479" spans="1:5" x14ac:dyDescent="0.25">
      <c r="A2479" s="1">
        <v>43223</v>
      </c>
      <c r="B2479" s="2">
        <f t="shared" si="102"/>
        <v>43223</v>
      </c>
      <c r="C2479" t="s">
        <v>4686</v>
      </c>
      <c r="D2479" t="s">
        <v>4687</v>
      </c>
      <c r="E2479" s="3" t="s">
        <v>7</v>
      </c>
    </row>
    <row r="2480" spans="1:5" x14ac:dyDescent="0.25">
      <c r="A2480" s="1">
        <v>43223</v>
      </c>
      <c r="B2480" s="2">
        <f t="shared" si="102"/>
        <v>43223</v>
      </c>
      <c r="C2480" t="s">
        <v>4688</v>
      </c>
      <c r="D2480" t="s">
        <v>4689</v>
      </c>
      <c r="E2480" s="3" t="s">
        <v>7</v>
      </c>
    </row>
    <row r="2481" spans="1:5" x14ac:dyDescent="0.25">
      <c r="A2481" s="1">
        <v>43223</v>
      </c>
      <c r="B2481" s="2">
        <f t="shared" si="102"/>
        <v>43223</v>
      </c>
      <c r="C2481" t="s">
        <v>4690</v>
      </c>
      <c r="D2481" t="s">
        <v>4691</v>
      </c>
      <c r="E2481" s="3" t="s">
        <v>7</v>
      </c>
    </row>
    <row r="2482" spans="1:5" x14ac:dyDescent="0.25">
      <c r="A2482" s="1">
        <v>43223</v>
      </c>
      <c r="B2482" s="2">
        <f t="shared" si="102"/>
        <v>43223</v>
      </c>
      <c r="C2482" t="s">
        <v>1631</v>
      </c>
      <c r="D2482" t="s">
        <v>4692</v>
      </c>
      <c r="E2482" s="3" t="s">
        <v>7</v>
      </c>
    </row>
    <row r="2483" spans="1:5" x14ac:dyDescent="0.25">
      <c r="A2483" s="1">
        <v>43223</v>
      </c>
      <c r="B2483" s="2">
        <f t="shared" si="102"/>
        <v>43223</v>
      </c>
      <c r="C2483" t="s">
        <v>4693</v>
      </c>
      <c r="D2483" t="s">
        <v>4694</v>
      </c>
      <c r="E2483" s="3" t="s">
        <v>7</v>
      </c>
    </row>
    <row r="2484" spans="1:5" x14ac:dyDescent="0.25">
      <c r="A2484" s="1">
        <v>43223</v>
      </c>
      <c r="B2484" s="2">
        <f t="shared" si="102"/>
        <v>43223</v>
      </c>
      <c r="C2484" t="s">
        <v>962</v>
      </c>
      <c r="D2484" t="s">
        <v>4695</v>
      </c>
      <c r="E2484" s="3" t="s">
        <v>7</v>
      </c>
    </row>
    <row r="2485" spans="1:5" x14ac:dyDescent="0.25">
      <c r="A2485" s="1">
        <v>43223</v>
      </c>
      <c r="B2485" s="2">
        <f t="shared" si="102"/>
        <v>43223</v>
      </c>
      <c r="C2485" t="s">
        <v>4696</v>
      </c>
      <c r="D2485" t="s">
        <v>4697</v>
      </c>
      <c r="E2485" s="3" t="s">
        <v>7</v>
      </c>
    </row>
    <row r="2486" spans="1:5" x14ac:dyDescent="0.25">
      <c r="A2486" s="1">
        <v>43223</v>
      </c>
      <c r="B2486" s="2">
        <f t="shared" si="102"/>
        <v>43223</v>
      </c>
      <c r="C2486" t="s">
        <v>280</v>
      </c>
      <c r="D2486" t="s">
        <v>4698</v>
      </c>
      <c r="E2486" s="3" t="s">
        <v>38</v>
      </c>
    </row>
    <row r="2487" spans="1:5" x14ac:dyDescent="0.25">
      <c r="A2487" s="1">
        <v>43223</v>
      </c>
      <c r="B2487" s="2">
        <f t="shared" si="102"/>
        <v>43223</v>
      </c>
      <c r="C2487" t="s">
        <v>4699</v>
      </c>
      <c r="D2487" t="s">
        <v>4700</v>
      </c>
      <c r="E2487" s="3" t="s">
        <v>38</v>
      </c>
    </row>
    <row r="2488" spans="1:5" x14ac:dyDescent="0.25">
      <c r="A2488" s="1">
        <v>43223</v>
      </c>
      <c r="B2488" s="2">
        <f t="shared" si="102"/>
        <v>43223</v>
      </c>
      <c r="C2488" t="s">
        <v>4701</v>
      </c>
      <c r="D2488" t="s">
        <v>4702</v>
      </c>
      <c r="E2488" s="3" t="s">
        <v>38</v>
      </c>
    </row>
    <row r="2489" spans="1:5" x14ac:dyDescent="0.25">
      <c r="A2489" s="1">
        <v>43223</v>
      </c>
      <c r="B2489" s="2">
        <f t="shared" si="102"/>
        <v>43223</v>
      </c>
      <c r="C2489" t="s">
        <v>4703</v>
      </c>
      <c r="D2489" t="s">
        <v>4704</v>
      </c>
      <c r="E2489" s="3" t="s">
        <v>38</v>
      </c>
    </row>
    <row r="2490" spans="1:5" x14ac:dyDescent="0.25">
      <c r="A2490" s="1">
        <v>43223</v>
      </c>
      <c r="B2490" s="2">
        <f t="shared" si="102"/>
        <v>43223</v>
      </c>
      <c r="C2490" t="s">
        <v>4705</v>
      </c>
      <c r="D2490" t="s">
        <v>4706</v>
      </c>
      <c r="E2490" s="3" t="s">
        <v>38</v>
      </c>
    </row>
    <row r="2491" spans="1:5" x14ac:dyDescent="0.25">
      <c r="A2491" s="1">
        <v>43223</v>
      </c>
      <c r="B2491" s="2">
        <f t="shared" si="102"/>
        <v>43223</v>
      </c>
      <c r="C2491" t="s">
        <v>4707</v>
      </c>
      <c r="D2491" t="s">
        <v>4708</v>
      </c>
      <c r="E2491" s="3" t="s">
        <v>38</v>
      </c>
    </row>
    <row r="2492" spans="1:5" x14ac:dyDescent="0.25">
      <c r="A2492" s="1">
        <v>43223</v>
      </c>
      <c r="B2492" s="2">
        <f t="shared" si="102"/>
        <v>43223</v>
      </c>
      <c r="C2492" t="s">
        <v>4709</v>
      </c>
      <c r="D2492" t="s">
        <v>4710</v>
      </c>
      <c r="E2492" s="3" t="s">
        <v>38</v>
      </c>
    </row>
    <row r="2493" spans="1:5" x14ac:dyDescent="0.25">
      <c r="A2493" s="1">
        <v>43223</v>
      </c>
      <c r="B2493" s="2">
        <f t="shared" si="102"/>
        <v>43223</v>
      </c>
      <c r="C2493" t="s">
        <v>4711</v>
      </c>
      <c r="D2493" t="s">
        <v>4712</v>
      </c>
      <c r="E2493" s="3" t="s">
        <v>38</v>
      </c>
    </row>
    <row r="2494" spans="1:5" x14ac:dyDescent="0.25">
      <c r="A2494" s="1">
        <v>43223</v>
      </c>
      <c r="B2494" s="2">
        <f t="shared" si="102"/>
        <v>43223</v>
      </c>
      <c r="C2494" t="s">
        <v>4713</v>
      </c>
      <c r="D2494" t="s">
        <v>4714</v>
      </c>
      <c r="E2494" s="3" t="s">
        <v>38</v>
      </c>
    </row>
    <row r="2495" spans="1:5" x14ac:dyDescent="0.25">
      <c r="A2495" s="1">
        <v>43223</v>
      </c>
      <c r="B2495" s="2">
        <f t="shared" si="102"/>
        <v>43223</v>
      </c>
      <c r="C2495" t="s">
        <v>4715</v>
      </c>
      <c r="D2495" t="s">
        <v>4716</v>
      </c>
      <c r="E2495" s="3" t="s">
        <v>38</v>
      </c>
    </row>
    <row r="2496" spans="1:5" x14ac:dyDescent="0.25">
      <c r="A2496" s="1">
        <v>43223</v>
      </c>
      <c r="B2496" s="2">
        <f t="shared" si="102"/>
        <v>43223</v>
      </c>
      <c r="C2496" t="s">
        <v>2246</v>
      </c>
      <c r="D2496" t="s">
        <v>4717</v>
      </c>
      <c r="E2496" s="3" t="s">
        <v>38</v>
      </c>
    </row>
    <row r="2497" spans="1:5" x14ac:dyDescent="0.25">
      <c r="A2497" s="1">
        <v>43223</v>
      </c>
      <c r="B2497" s="2">
        <f t="shared" si="102"/>
        <v>43223</v>
      </c>
      <c r="C2497" t="s">
        <v>966</v>
      </c>
      <c r="D2497" t="s">
        <v>4718</v>
      </c>
      <c r="E2497" s="3" t="s">
        <v>38</v>
      </c>
    </row>
    <row r="2498" spans="1:5" x14ac:dyDescent="0.25">
      <c r="A2498" s="1">
        <v>43224</v>
      </c>
      <c r="B2498" s="2">
        <f t="shared" si="102"/>
        <v>43224</v>
      </c>
      <c r="C2498" t="s">
        <v>4719</v>
      </c>
      <c r="D2498" t="s">
        <v>4720</v>
      </c>
      <c r="E2498" s="3" t="s">
        <v>7</v>
      </c>
    </row>
    <row r="2499" spans="1:5" x14ac:dyDescent="0.25">
      <c r="A2499" s="1">
        <v>43224</v>
      </c>
      <c r="B2499" s="2">
        <f t="shared" ref="B2499:B2522" si="103">A2499</f>
        <v>43224</v>
      </c>
      <c r="C2499" t="s">
        <v>4721</v>
      </c>
      <c r="D2499" t="s">
        <v>4722</v>
      </c>
      <c r="E2499" s="3" t="s">
        <v>7</v>
      </c>
    </row>
    <row r="2500" spans="1:5" x14ac:dyDescent="0.25">
      <c r="A2500" s="1">
        <v>43224</v>
      </c>
      <c r="B2500" s="2">
        <f t="shared" si="103"/>
        <v>43224</v>
      </c>
      <c r="C2500" t="s">
        <v>155</v>
      </c>
      <c r="D2500" t="s">
        <v>4723</v>
      </c>
      <c r="E2500" s="3" t="s">
        <v>7</v>
      </c>
    </row>
    <row r="2501" spans="1:5" x14ac:dyDescent="0.25">
      <c r="A2501" s="1">
        <v>43224</v>
      </c>
      <c r="B2501" s="2">
        <f t="shared" si="103"/>
        <v>43224</v>
      </c>
      <c r="C2501" t="s">
        <v>4724</v>
      </c>
      <c r="D2501" t="s">
        <v>4725</v>
      </c>
      <c r="E2501" s="3" t="s">
        <v>7</v>
      </c>
    </row>
    <row r="2502" spans="1:5" x14ac:dyDescent="0.25">
      <c r="A2502" s="1">
        <v>43224</v>
      </c>
      <c r="B2502" s="2">
        <f t="shared" si="103"/>
        <v>43224</v>
      </c>
      <c r="C2502" t="s">
        <v>4726</v>
      </c>
      <c r="D2502" t="s">
        <v>4727</v>
      </c>
      <c r="E2502" s="3" t="s">
        <v>7</v>
      </c>
    </row>
    <row r="2503" spans="1:5" x14ac:dyDescent="0.25">
      <c r="A2503" s="1">
        <v>43224</v>
      </c>
      <c r="B2503" s="2">
        <f t="shared" si="103"/>
        <v>43224</v>
      </c>
      <c r="C2503" t="s">
        <v>4728</v>
      </c>
      <c r="D2503" t="s">
        <v>4729</v>
      </c>
      <c r="E2503" s="3" t="s">
        <v>7</v>
      </c>
    </row>
    <row r="2504" spans="1:5" x14ac:dyDescent="0.25">
      <c r="A2504" s="1">
        <v>43224</v>
      </c>
      <c r="B2504" s="2">
        <f t="shared" si="103"/>
        <v>43224</v>
      </c>
      <c r="C2504" t="s">
        <v>4730</v>
      </c>
      <c r="D2504" t="s">
        <v>4731</v>
      </c>
      <c r="E2504" s="3" t="s">
        <v>7</v>
      </c>
    </row>
    <row r="2505" spans="1:5" x14ac:dyDescent="0.25">
      <c r="A2505" s="1">
        <v>43224</v>
      </c>
      <c r="B2505" s="2">
        <f t="shared" si="103"/>
        <v>43224</v>
      </c>
      <c r="C2505" t="s">
        <v>4732</v>
      </c>
      <c r="D2505" t="s">
        <v>4733</v>
      </c>
      <c r="E2505" s="3" t="s">
        <v>7</v>
      </c>
    </row>
    <row r="2506" spans="1:5" x14ac:dyDescent="0.25">
      <c r="A2506" s="1">
        <v>43224</v>
      </c>
      <c r="B2506" s="2">
        <f t="shared" si="103"/>
        <v>43224</v>
      </c>
      <c r="C2506" t="s">
        <v>4734</v>
      </c>
      <c r="D2506" t="s">
        <v>4735</v>
      </c>
      <c r="E2506" s="3" t="s">
        <v>7</v>
      </c>
    </row>
    <row r="2507" spans="1:5" x14ac:dyDescent="0.25">
      <c r="A2507" s="1">
        <v>43224</v>
      </c>
      <c r="B2507" s="2">
        <f t="shared" si="103"/>
        <v>43224</v>
      </c>
      <c r="C2507" t="s">
        <v>4736</v>
      </c>
      <c r="D2507" t="s">
        <v>4737</v>
      </c>
      <c r="E2507" s="3" t="s">
        <v>7</v>
      </c>
    </row>
    <row r="2508" spans="1:5" x14ac:dyDescent="0.25">
      <c r="A2508" s="1">
        <v>43224</v>
      </c>
      <c r="B2508" s="2">
        <f t="shared" si="103"/>
        <v>43224</v>
      </c>
      <c r="C2508" t="s">
        <v>4738</v>
      </c>
      <c r="D2508" t="s">
        <v>4739</v>
      </c>
      <c r="E2508" s="3" t="s">
        <v>7</v>
      </c>
    </row>
    <row r="2509" spans="1:5" x14ac:dyDescent="0.25">
      <c r="A2509" s="1">
        <v>43224</v>
      </c>
      <c r="B2509" s="2">
        <f t="shared" si="103"/>
        <v>43224</v>
      </c>
      <c r="C2509" t="s">
        <v>1354</v>
      </c>
      <c r="D2509" t="s">
        <v>4740</v>
      </c>
      <c r="E2509" s="3" t="s">
        <v>7</v>
      </c>
    </row>
    <row r="2510" spans="1:5" x14ac:dyDescent="0.25">
      <c r="A2510" s="1">
        <v>43224</v>
      </c>
      <c r="B2510" s="2">
        <f t="shared" si="103"/>
        <v>43224</v>
      </c>
      <c r="C2510" t="s">
        <v>4741</v>
      </c>
      <c r="D2510" t="s">
        <v>4742</v>
      </c>
      <c r="E2510" s="3" t="s">
        <v>38</v>
      </c>
    </row>
    <row r="2511" spans="1:5" x14ac:dyDescent="0.25">
      <c r="A2511" s="1">
        <v>43224</v>
      </c>
      <c r="B2511" s="2">
        <f t="shared" si="103"/>
        <v>43224</v>
      </c>
      <c r="C2511" t="s">
        <v>2570</v>
      </c>
      <c r="D2511" t="s">
        <v>4743</v>
      </c>
      <c r="E2511" s="3" t="s">
        <v>38</v>
      </c>
    </row>
    <row r="2512" spans="1:5" x14ac:dyDescent="0.25">
      <c r="A2512" s="1">
        <v>43224</v>
      </c>
      <c r="B2512" s="2">
        <f t="shared" si="103"/>
        <v>43224</v>
      </c>
      <c r="C2512" t="s">
        <v>4744</v>
      </c>
      <c r="D2512" t="s">
        <v>4745</v>
      </c>
      <c r="E2512" s="3" t="s">
        <v>38</v>
      </c>
    </row>
    <row r="2513" spans="1:5" x14ac:dyDescent="0.25">
      <c r="A2513" s="1">
        <v>43224</v>
      </c>
      <c r="B2513" s="2">
        <f t="shared" si="103"/>
        <v>43224</v>
      </c>
      <c r="C2513" t="s">
        <v>4746</v>
      </c>
      <c r="D2513" t="s">
        <v>4747</v>
      </c>
      <c r="E2513" s="3" t="s">
        <v>38</v>
      </c>
    </row>
    <row r="2514" spans="1:5" x14ac:dyDescent="0.25">
      <c r="A2514" s="1">
        <v>43224</v>
      </c>
      <c r="B2514" s="2">
        <f t="shared" si="103"/>
        <v>43224</v>
      </c>
      <c r="C2514" t="s">
        <v>4748</v>
      </c>
      <c r="D2514" t="s">
        <v>4749</v>
      </c>
      <c r="E2514" s="3" t="s">
        <v>38</v>
      </c>
    </row>
    <row r="2515" spans="1:5" x14ac:dyDescent="0.25">
      <c r="A2515" s="1">
        <v>43224</v>
      </c>
      <c r="B2515" s="2">
        <f t="shared" si="103"/>
        <v>43224</v>
      </c>
      <c r="C2515" t="s">
        <v>1280</v>
      </c>
      <c r="D2515" t="s">
        <v>4750</v>
      </c>
      <c r="E2515" s="3" t="s">
        <v>38</v>
      </c>
    </row>
    <row r="2516" spans="1:5" x14ac:dyDescent="0.25">
      <c r="A2516" s="1">
        <v>43224</v>
      </c>
      <c r="B2516" s="2">
        <f t="shared" si="103"/>
        <v>43224</v>
      </c>
      <c r="C2516" t="s">
        <v>4751</v>
      </c>
      <c r="D2516" t="s">
        <v>4752</v>
      </c>
      <c r="E2516" s="3" t="s">
        <v>38</v>
      </c>
    </row>
    <row r="2517" spans="1:5" x14ac:dyDescent="0.25">
      <c r="A2517" s="1">
        <v>43224</v>
      </c>
      <c r="B2517" s="2">
        <f t="shared" si="103"/>
        <v>43224</v>
      </c>
      <c r="C2517" t="s">
        <v>1507</v>
      </c>
      <c r="D2517" t="s">
        <v>4753</v>
      </c>
      <c r="E2517" s="3" t="s">
        <v>38</v>
      </c>
    </row>
    <row r="2518" spans="1:5" x14ac:dyDescent="0.25">
      <c r="A2518" s="1">
        <v>43224</v>
      </c>
      <c r="B2518" s="2">
        <f t="shared" si="103"/>
        <v>43224</v>
      </c>
      <c r="C2518" t="s">
        <v>4754</v>
      </c>
      <c r="D2518" t="s">
        <v>4755</v>
      </c>
      <c r="E2518" s="3" t="s">
        <v>38</v>
      </c>
    </row>
    <row r="2519" spans="1:5" x14ac:dyDescent="0.25">
      <c r="A2519" s="1">
        <v>43224</v>
      </c>
      <c r="B2519" s="2">
        <f t="shared" si="103"/>
        <v>43224</v>
      </c>
      <c r="C2519" t="s">
        <v>4756</v>
      </c>
      <c r="D2519" t="s">
        <v>4757</v>
      </c>
      <c r="E2519" s="3" t="s">
        <v>38</v>
      </c>
    </row>
    <row r="2520" spans="1:5" x14ac:dyDescent="0.25">
      <c r="A2520" s="1">
        <v>43224</v>
      </c>
      <c r="B2520" s="2">
        <f t="shared" si="103"/>
        <v>43224</v>
      </c>
      <c r="C2520" t="s">
        <v>4758</v>
      </c>
      <c r="D2520" t="s">
        <v>4759</v>
      </c>
      <c r="E2520" s="3" t="s">
        <v>38</v>
      </c>
    </row>
    <row r="2521" spans="1:5" x14ac:dyDescent="0.25">
      <c r="A2521" s="1">
        <v>43224</v>
      </c>
      <c r="B2521" s="2">
        <f t="shared" si="103"/>
        <v>43224</v>
      </c>
      <c r="C2521" t="s">
        <v>4760</v>
      </c>
      <c r="D2521" t="s">
        <v>4761</v>
      </c>
      <c r="E2521" s="3" t="s">
        <v>38</v>
      </c>
    </row>
    <row r="2522" spans="1:5" x14ac:dyDescent="0.25">
      <c r="A2522" s="1">
        <v>43225</v>
      </c>
      <c r="B2522" s="2">
        <f t="shared" si="103"/>
        <v>43225</v>
      </c>
      <c r="C2522" t="s">
        <v>4762</v>
      </c>
      <c r="D2522" t="s">
        <v>4763</v>
      </c>
      <c r="E2522" s="3" t="s">
        <v>7</v>
      </c>
    </row>
    <row r="2523" spans="1:5" x14ac:dyDescent="0.25">
      <c r="A2523" s="1">
        <v>43225</v>
      </c>
      <c r="B2523" s="2">
        <f t="shared" ref="B2523:B2545" si="104">A2523</f>
        <v>43225</v>
      </c>
      <c r="C2523" t="s">
        <v>4764</v>
      </c>
      <c r="D2523" t="s">
        <v>4765</v>
      </c>
      <c r="E2523" s="3" t="s">
        <v>7</v>
      </c>
    </row>
    <row r="2524" spans="1:5" x14ac:dyDescent="0.25">
      <c r="A2524" s="1">
        <v>43225</v>
      </c>
      <c r="B2524" s="2">
        <f t="shared" si="104"/>
        <v>43225</v>
      </c>
      <c r="C2524" t="s">
        <v>4766</v>
      </c>
      <c r="D2524" t="s">
        <v>4767</v>
      </c>
      <c r="E2524" s="3" t="s">
        <v>7</v>
      </c>
    </row>
    <row r="2525" spans="1:5" x14ac:dyDescent="0.25">
      <c r="A2525" s="1">
        <v>43225</v>
      </c>
      <c r="B2525" s="2">
        <f t="shared" si="104"/>
        <v>43225</v>
      </c>
      <c r="C2525" t="s">
        <v>4768</v>
      </c>
      <c r="D2525" t="s">
        <v>4769</v>
      </c>
      <c r="E2525" s="3" t="s">
        <v>7</v>
      </c>
    </row>
    <row r="2526" spans="1:5" x14ac:dyDescent="0.25">
      <c r="A2526" s="1">
        <v>43225</v>
      </c>
      <c r="B2526" s="2">
        <f t="shared" si="104"/>
        <v>43225</v>
      </c>
      <c r="C2526" t="s">
        <v>4770</v>
      </c>
      <c r="D2526" t="s">
        <v>4771</v>
      </c>
      <c r="E2526" s="3" t="s">
        <v>7</v>
      </c>
    </row>
    <row r="2527" spans="1:5" x14ac:dyDescent="0.25">
      <c r="A2527" s="1">
        <v>43225</v>
      </c>
      <c r="B2527" s="2">
        <f t="shared" si="104"/>
        <v>43225</v>
      </c>
      <c r="C2527" t="s">
        <v>4772</v>
      </c>
      <c r="D2527" t="s">
        <v>4773</v>
      </c>
      <c r="E2527" s="3" t="s">
        <v>7</v>
      </c>
    </row>
    <row r="2528" spans="1:5" x14ac:dyDescent="0.25">
      <c r="A2528" s="1">
        <v>43225</v>
      </c>
      <c r="B2528" s="2">
        <f t="shared" si="104"/>
        <v>43225</v>
      </c>
      <c r="C2528" t="s">
        <v>4774</v>
      </c>
      <c r="D2528" t="s">
        <v>4775</v>
      </c>
      <c r="E2528" s="3" t="s">
        <v>7</v>
      </c>
    </row>
    <row r="2529" spans="1:5" x14ac:dyDescent="0.25">
      <c r="A2529" s="1">
        <v>43225</v>
      </c>
      <c r="B2529" s="2">
        <f t="shared" si="104"/>
        <v>43225</v>
      </c>
      <c r="C2529" t="s">
        <v>4776</v>
      </c>
      <c r="D2529" t="s">
        <v>4777</v>
      </c>
      <c r="E2529" s="3" t="s">
        <v>7</v>
      </c>
    </row>
    <row r="2530" spans="1:5" x14ac:dyDescent="0.25">
      <c r="A2530" s="1">
        <v>43225</v>
      </c>
      <c r="B2530" s="2">
        <f t="shared" si="104"/>
        <v>43225</v>
      </c>
      <c r="C2530" t="s">
        <v>4778</v>
      </c>
      <c r="D2530" t="s">
        <v>4779</v>
      </c>
      <c r="E2530" s="3" t="s">
        <v>7</v>
      </c>
    </row>
    <row r="2531" spans="1:5" x14ac:dyDescent="0.25">
      <c r="A2531" s="1">
        <v>43225</v>
      </c>
      <c r="B2531" s="2">
        <f t="shared" si="104"/>
        <v>43225</v>
      </c>
      <c r="C2531" t="s">
        <v>4358</v>
      </c>
      <c r="D2531" t="s">
        <v>4780</v>
      </c>
      <c r="E2531" s="3" t="s">
        <v>7</v>
      </c>
    </row>
    <row r="2532" spans="1:5" x14ac:dyDescent="0.25">
      <c r="A2532" s="1">
        <v>43225</v>
      </c>
      <c r="B2532" s="2">
        <f t="shared" si="104"/>
        <v>43225</v>
      </c>
      <c r="C2532" t="s">
        <v>4781</v>
      </c>
      <c r="D2532" t="s">
        <v>4782</v>
      </c>
      <c r="E2532" s="3" t="s">
        <v>7</v>
      </c>
    </row>
    <row r="2533" spans="1:5" x14ac:dyDescent="0.25">
      <c r="A2533" s="1">
        <v>43225</v>
      </c>
      <c r="B2533" s="2">
        <f t="shared" si="104"/>
        <v>43225</v>
      </c>
      <c r="C2533" t="s">
        <v>4783</v>
      </c>
      <c r="D2533" t="s">
        <v>4784</v>
      </c>
      <c r="E2533" s="3" t="s">
        <v>7</v>
      </c>
    </row>
    <row r="2534" spans="1:5" x14ac:dyDescent="0.25">
      <c r="A2534" s="1">
        <v>43225</v>
      </c>
      <c r="B2534" s="2">
        <f t="shared" si="104"/>
        <v>43225</v>
      </c>
      <c r="C2534" t="s">
        <v>4785</v>
      </c>
      <c r="D2534" t="s">
        <v>4786</v>
      </c>
      <c r="E2534" s="3" t="s">
        <v>38</v>
      </c>
    </row>
    <row r="2535" spans="1:5" x14ac:dyDescent="0.25">
      <c r="A2535" s="1">
        <v>43225</v>
      </c>
      <c r="B2535" s="2">
        <f t="shared" si="104"/>
        <v>43225</v>
      </c>
      <c r="C2535" t="s">
        <v>4787</v>
      </c>
      <c r="D2535" t="s">
        <v>4788</v>
      </c>
      <c r="E2535" s="3" t="s">
        <v>38</v>
      </c>
    </row>
    <row r="2536" spans="1:5" x14ac:dyDescent="0.25">
      <c r="A2536" s="1">
        <v>43225</v>
      </c>
      <c r="B2536" s="2">
        <f t="shared" si="104"/>
        <v>43225</v>
      </c>
      <c r="C2536" t="s">
        <v>4789</v>
      </c>
      <c r="D2536" t="s">
        <v>4790</v>
      </c>
      <c r="E2536" s="3" t="s">
        <v>38</v>
      </c>
    </row>
    <row r="2537" spans="1:5" x14ac:dyDescent="0.25">
      <c r="A2537" s="1">
        <v>43225</v>
      </c>
      <c r="B2537" s="2">
        <f t="shared" si="104"/>
        <v>43225</v>
      </c>
      <c r="C2537" t="s">
        <v>4791</v>
      </c>
      <c r="D2537" t="s">
        <v>4792</v>
      </c>
      <c r="E2537" s="3" t="s">
        <v>38</v>
      </c>
    </row>
    <row r="2538" spans="1:5" x14ac:dyDescent="0.25">
      <c r="A2538" s="1">
        <v>43225</v>
      </c>
      <c r="B2538" s="2">
        <f t="shared" si="104"/>
        <v>43225</v>
      </c>
      <c r="C2538" t="s">
        <v>4793</v>
      </c>
      <c r="D2538" t="s">
        <v>4794</v>
      </c>
      <c r="E2538" s="3" t="s">
        <v>38</v>
      </c>
    </row>
    <row r="2539" spans="1:5" x14ac:dyDescent="0.25">
      <c r="A2539" s="1">
        <v>43225</v>
      </c>
      <c r="B2539" s="2">
        <f t="shared" si="104"/>
        <v>43225</v>
      </c>
      <c r="C2539" t="s">
        <v>4795</v>
      </c>
      <c r="D2539" t="s">
        <v>4796</v>
      </c>
      <c r="E2539" s="3" t="s">
        <v>38</v>
      </c>
    </row>
    <row r="2540" spans="1:5" x14ac:dyDescent="0.25">
      <c r="A2540" s="1">
        <v>43225</v>
      </c>
      <c r="B2540" s="2">
        <f t="shared" si="104"/>
        <v>43225</v>
      </c>
      <c r="C2540" t="s">
        <v>4797</v>
      </c>
      <c r="D2540" t="s">
        <v>4798</v>
      </c>
      <c r="E2540" s="3" t="s">
        <v>38</v>
      </c>
    </row>
    <row r="2541" spans="1:5" x14ac:dyDescent="0.25">
      <c r="A2541" s="1">
        <v>43225</v>
      </c>
      <c r="B2541" s="2">
        <f t="shared" si="104"/>
        <v>43225</v>
      </c>
      <c r="C2541" t="s">
        <v>4799</v>
      </c>
      <c r="D2541" t="s">
        <v>4800</v>
      </c>
      <c r="E2541" s="3" t="s">
        <v>38</v>
      </c>
    </row>
    <row r="2542" spans="1:5" x14ac:dyDescent="0.25">
      <c r="A2542" s="1">
        <v>43225</v>
      </c>
      <c r="B2542" s="2">
        <f t="shared" si="104"/>
        <v>43225</v>
      </c>
      <c r="C2542" t="s">
        <v>4801</v>
      </c>
      <c r="D2542" t="s">
        <v>4802</v>
      </c>
      <c r="E2542" s="3" t="s">
        <v>38</v>
      </c>
    </row>
    <row r="2543" spans="1:5" x14ac:dyDescent="0.25">
      <c r="A2543" s="1">
        <v>43225</v>
      </c>
      <c r="B2543" s="2">
        <f t="shared" si="104"/>
        <v>43225</v>
      </c>
      <c r="C2543" t="s">
        <v>4803</v>
      </c>
      <c r="D2543" t="s">
        <v>4804</v>
      </c>
      <c r="E2543" s="3" t="s">
        <v>38</v>
      </c>
    </row>
    <row r="2544" spans="1:5" x14ac:dyDescent="0.25">
      <c r="A2544" s="1">
        <v>43225</v>
      </c>
      <c r="B2544" s="2">
        <f t="shared" si="104"/>
        <v>43225</v>
      </c>
      <c r="C2544" t="s">
        <v>276</v>
      </c>
      <c r="D2544" t="s">
        <v>4805</v>
      </c>
      <c r="E2544" s="3" t="s">
        <v>38</v>
      </c>
    </row>
    <row r="2545" spans="1:5" x14ac:dyDescent="0.25">
      <c r="A2545" s="1">
        <v>43227</v>
      </c>
      <c r="B2545" s="2">
        <f t="shared" si="104"/>
        <v>43227</v>
      </c>
      <c r="C2545" t="s">
        <v>4806</v>
      </c>
      <c r="D2545" t="s">
        <v>4807</v>
      </c>
      <c r="E2545" s="3" t="s">
        <v>7</v>
      </c>
    </row>
    <row r="2546" spans="1:5" x14ac:dyDescent="0.25">
      <c r="A2546" s="1">
        <v>43227</v>
      </c>
      <c r="B2546" s="2">
        <f t="shared" ref="B2546:B2568" si="105">A2546</f>
        <v>43227</v>
      </c>
      <c r="C2546" t="s">
        <v>4808</v>
      </c>
      <c r="D2546" t="s">
        <v>4809</v>
      </c>
      <c r="E2546" s="3" t="s">
        <v>7</v>
      </c>
    </row>
    <row r="2547" spans="1:5" x14ac:dyDescent="0.25">
      <c r="A2547" s="1">
        <v>43227</v>
      </c>
      <c r="B2547" s="2">
        <f t="shared" si="105"/>
        <v>43227</v>
      </c>
      <c r="C2547" t="s">
        <v>4810</v>
      </c>
      <c r="D2547" t="s">
        <v>4811</v>
      </c>
      <c r="E2547" s="3" t="s">
        <v>7</v>
      </c>
    </row>
    <row r="2548" spans="1:5" x14ac:dyDescent="0.25">
      <c r="A2548" s="1">
        <v>43227</v>
      </c>
      <c r="B2548" s="2">
        <f t="shared" si="105"/>
        <v>43227</v>
      </c>
      <c r="C2548" t="s">
        <v>4812</v>
      </c>
      <c r="D2548" t="s">
        <v>4813</v>
      </c>
      <c r="E2548" s="3" t="s">
        <v>7</v>
      </c>
    </row>
    <row r="2549" spans="1:5" x14ac:dyDescent="0.25">
      <c r="A2549" s="1">
        <v>43227</v>
      </c>
      <c r="B2549" s="2">
        <f t="shared" si="105"/>
        <v>43227</v>
      </c>
      <c r="C2549" t="s">
        <v>3515</v>
      </c>
      <c r="D2549" t="s">
        <v>4814</v>
      </c>
      <c r="E2549" s="3" t="s">
        <v>7</v>
      </c>
    </row>
    <row r="2550" spans="1:5" x14ac:dyDescent="0.25">
      <c r="A2550" s="1">
        <v>43227</v>
      </c>
      <c r="B2550" s="2">
        <f t="shared" si="105"/>
        <v>43227</v>
      </c>
      <c r="C2550" t="s">
        <v>4815</v>
      </c>
      <c r="D2550" t="s">
        <v>4816</v>
      </c>
      <c r="E2550" s="3" t="s">
        <v>7</v>
      </c>
    </row>
    <row r="2551" spans="1:5" x14ac:dyDescent="0.25">
      <c r="A2551" s="1">
        <v>43227</v>
      </c>
      <c r="B2551" s="2">
        <f t="shared" si="105"/>
        <v>43227</v>
      </c>
      <c r="C2551" t="s">
        <v>4817</v>
      </c>
      <c r="D2551" t="s">
        <v>4818</v>
      </c>
      <c r="E2551" s="3" t="s">
        <v>7</v>
      </c>
    </row>
    <row r="2552" spans="1:5" x14ac:dyDescent="0.25">
      <c r="A2552" s="1">
        <v>43227</v>
      </c>
      <c r="B2552" s="2">
        <f t="shared" si="105"/>
        <v>43227</v>
      </c>
      <c r="C2552" t="s">
        <v>4819</v>
      </c>
      <c r="D2552" t="s">
        <v>4820</v>
      </c>
      <c r="E2552" s="3" t="s">
        <v>7</v>
      </c>
    </row>
    <row r="2553" spans="1:5" x14ac:dyDescent="0.25">
      <c r="A2553" s="1">
        <v>43227</v>
      </c>
      <c r="B2553" s="2">
        <f t="shared" si="105"/>
        <v>43227</v>
      </c>
      <c r="C2553" t="s">
        <v>2496</v>
      </c>
      <c r="D2553" t="s">
        <v>4821</v>
      </c>
      <c r="E2553" s="3" t="s">
        <v>7</v>
      </c>
    </row>
    <row r="2554" spans="1:5" x14ac:dyDescent="0.25">
      <c r="A2554" s="1">
        <v>43227</v>
      </c>
      <c r="B2554" s="2">
        <f t="shared" si="105"/>
        <v>43227</v>
      </c>
      <c r="C2554" t="s">
        <v>4822</v>
      </c>
      <c r="D2554" t="s">
        <v>4823</v>
      </c>
      <c r="E2554" s="3" t="s">
        <v>7</v>
      </c>
    </row>
    <row r="2555" spans="1:5" x14ac:dyDescent="0.25">
      <c r="A2555" s="1">
        <v>43227</v>
      </c>
      <c r="B2555" s="2">
        <f t="shared" si="105"/>
        <v>43227</v>
      </c>
      <c r="C2555" t="s">
        <v>1577</v>
      </c>
      <c r="D2555" t="s">
        <v>4824</v>
      </c>
      <c r="E2555" s="3" t="s">
        <v>7</v>
      </c>
    </row>
    <row r="2556" spans="1:5" x14ac:dyDescent="0.25">
      <c r="A2556" s="1">
        <v>43227</v>
      </c>
      <c r="B2556" s="2">
        <f t="shared" si="105"/>
        <v>43227</v>
      </c>
      <c r="C2556" t="s">
        <v>4825</v>
      </c>
      <c r="D2556" t="s">
        <v>4826</v>
      </c>
      <c r="E2556" s="3" t="s">
        <v>7</v>
      </c>
    </row>
    <row r="2557" spans="1:5" x14ac:dyDescent="0.25">
      <c r="A2557" s="1">
        <v>43227</v>
      </c>
      <c r="B2557" s="2">
        <f t="shared" si="105"/>
        <v>43227</v>
      </c>
      <c r="C2557" t="s">
        <v>4827</v>
      </c>
      <c r="D2557" t="s">
        <v>4828</v>
      </c>
      <c r="E2557" s="3" t="s">
        <v>38</v>
      </c>
    </row>
    <row r="2558" spans="1:5" x14ac:dyDescent="0.25">
      <c r="A2558" s="1">
        <v>43227</v>
      </c>
      <c r="B2558" s="2">
        <f t="shared" si="105"/>
        <v>43227</v>
      </c>
      <c r="C2558" t="s">
        <v>4829</v>
      </c>
      <c r="D2558" t="s">
        <v>4830</v>
      </c>
      <c r="E2558" s="3" t="s">
        <v>38</v>
      </c>
    </row>
    <row r="2559" spans="1:5" x14ac:dyDescent="0.25">
      <c r="A2559" s="1">
        <v>43227</v>
      </c>
      <c r="B2559" s="2">
        <f t="shared" si="105"/>
        <v>43227</v>
      </c>
      <c r="C2559" t="s">
        <v>4831</v>
      </c>
      <c r="D2559" t="s">
        <v>4832</v>
      </c>
      <c r="E2559" s="3" t="s">
        <v>38</v>
      </c>
    </row>
    <row r="2560" spans="1:5" x14ac:dyDescent="0.25">
      <c r="A2560" s="1">
        <v>43227</v>
      </c>
      <c r="B2560" s="2">
        <f t="shared" si="105"/>
        <v>43227</v>
      </c>
      <c r="C2560" t="s">
        <v>4833</v>
      </c>
      <c r="D2560" t="s">
        <v>4834</v>
      </c>
      <c r="E2560" s="3" t="s">
        <v>38</v>
      </c>
    </row>
    <row r="2561" spans="1:5" x14ac:dyDescent="0.25">
      <c r="A2561" s="1">
        <v>43227</v>
      </c>
      <c r="B2561" s="2">
        <f t="shared" si="105"/>
        <v>43227</v>
      </c>
      <c r="C2561" t="s">
        <v>4835</v>
      </c>
      <c r="D2561" t="s">
        <v>4836</v>
      </c>
      <c r="E2561" s="3" t="s">
        <v>38</v>
      </c>
    </row>
    <row r="2562" spans="1:5" x14ac:dyDescent="0.25">
      <c r="A2562" s="1">
        <v>43227</v>
      </c>
      <c r="B2562" s="2">
        <f t="shared" si="105"/>
        <v>43227</v>
      </c>
      <c r="C2562" t="s">
        <v>4837</v>
      </c>
      <c r="D2562" t="s">
        <v>4838</v>
      </c>
      <c r="E2562" s="3" t="s">
        <v>38</v>
      </c>
    </row>
    <row r="2563" spans="1:5" x14ac:dyDescent="0.25">
      <c r="A2563" s="1">
        <v>43227</v>
      </c>
      <c r="B2563" s="2">
        <f t="shared" si="105"/>
        <v>43227</v>
      </c>
      <c r="C2563" t="s">
        <v>4839</v>
      </c>
      <c r="D2563" t="s">
        <v>4840</v>
      </c>
      <c r="E2563" s="3" t="s">
        <v>38</v>
      </c>
    </row>
    <row r="2564" spans="1:5" x14ac:dyDescent="0.25">
      <c r="A2564" s="1">
        <v>43227</v>
      </c>
      <c r="B2564" s="2">
        <f t="shared" si="105"/>
        <v>43227</v>
      </c>
      <c r="C2564" t="s">
        <v>4841</v>
      </c>
      <c r="D2564" t="s">
        <v>4842</v>
      </c>
      <c r="E2564" s="3" t="s">
        <v>38</v>
      </c>
    </row>
    <row r="2565" spans="1:5" x14ac:dyDescent="0.25">
      <c r="A2565" s="1">
        <v>43227</v>
      </c>
      <c r="B2565" s="2">
        <f t="shared" si="105"/>
        <v>43227</v>
      </c>
      <c r="C2565" t="s">
        <v>4843</v>
      </c>
      <c r="D2565" t="s">
        <v>4844</v>
      </c>
      <c r="E2565" s="3" t="s">
        <v>38</v>
      </c>
    </row>
    <row r="2566" spans="1:5" x14ac:dyDescent="0.25">
      <c r="A2566" s="1">
        <v>43227</v>
      </c>
      <c r="B2566" s="2">
        <f t="shared" si="105"/>
        <v>43227</v>
      </c>
      <c r="C2566" t="s">
        <v>4845</v>
      </c>
      <c r="D2566" t="s">
        <v>4846</v>
      </c>
      <c r="E2566" s="3" t="s">
        <v>38</v>
      </c>
    </row>
    <row r="2567" spans="1:5" x14ac:dyDescent="0.25">
      <c r="A2567" s="1">
        <v>43227</v>
      </c>
      <c r="B2567" s="2">
        <f t="shared" si="105"/>
        <v>43227</v>
      </c>
      <c r="C2567" t="s">
        <v>4847</v>
      </c>
      <c r="D2567" t="s">
        <v>4848</v>
      </c>
      <c r="E2567" s="3" t="s">
        <v>38</v>
      </c>
    </row>
    <row r="2568" spans="1:5" x14ac:dyDescent="0.25">
      <c r="A2568" s="1">
        <v>43228</v>
      </c>
      <c r="B2568" s="2">
        <f t="shared" si="105"/>
        <v>43228</v>
      </c>
      <c r="C2568" t="s">
        <v>4849</v>
      </c>
      <c r="D2568" t="s">
        <v>4850</v>
      </c>
      <c r="E2568" s="3" t="s">
        <v>7</v>
      </c>
    </row>
    <row r="2569" spans="1:5" x14ac:dyDescent="0.25">
      <c r="A2569" s="1">
        <v>43228</v>
      </c>
      <c r="B2569" s="2">
        <f t="shared" ref="B2569:B2592" si="106">A2569</f>
        <v>43228</v>
      </c>
      <c r="C2569" t="s">
        <v>4851</v>
      </c>
      <c r="D2569" t="s">
        <v>4852</v>
      </c>
      <c r="E2569" s="3" t="s">
        <v>7</v>
      </c>
    </row>
    <row r="2570" spans="1:5" x14ac:dyDescent="0.25">
      <c r="A2570" s="1">
        <v>43228</v>
      </c>
      <c r="B2570" s="2">
        <f t="shared" si="106"/>
        <v>43228</v>
      </c>
      <c r="C2570" t="s">
        <v>4853</v>
      </c>
      <c r="D2570" t="s">
        <v>4854</v>
      </c>
      <c r="E2570" s="3" t="s">
        <v>7</v>
      </c>
    </row>
    <row r="2571" spans="1:5" x14ac:dyDescent="0.25">
      <c r="A2571" s="1">
        <v>43228</v>
      </c>
      <c r="B2571" s="2">
        <f t="shared" si="106"/>
        <v>43228</v>
      </c>
      <c r="C2571" t="s">
        <v>4855</v>
      </c>
      <c r="D2571" t="s">
        <v>4856</v>
      </c>
      <c r="E2571" s="3" t="s">
        <v>7</v>
      </c>
    </row>
    <row r="2572" spans="1:5" x14ac:dyDescent="0.25">
      <c r="A2572" s="1">
        <v>43228</v>
      </c>
      <c r="B2572" s="2">
        <f t="shared" si="106"/>
        <v>43228</v>
      </c>
      <c r="C2572" t="s">
        <v>4857</v>
      </c>
      <c r="D2572" t="s">
        <v>4858</v>
      </c>
      <c r="E2572" s="3" t="s">
        <v>7</v>
      </c>
    </row>
    <row r="2573" spans="1:5" x14ac:dyDescent="0.25">
      <c r="A2573" s="1">
        <v>43228</v>
      </c>
      <c r="B2573" s="2">
        <f t="shared" si="106"/>
        <v>43228</v>
      </c>
      <c r="C2573" t="s">
        <v>4859</v>
      </c>
      <c r="D2573" t="s">
        <v>4860</v>
      </c>
      <c r="E2573" s="3" t="s">
        <v>7</v>
      </c>
    </row>
    <row r="2574" spans="1:5" x14ac:dyDescent="0.25">
      <c r="A2574" s="1">
        <v>43228</v>
      </c>
      <c r="B2574" s="2">
        <f t="shared" si="106"/>
        <v>43228</v>
      </c>
      <c r="C2574" t="s">
        <v>4861</v>
      </c>
      <c r="D2574" t="s">
        <v>4862</v>
      </c>
      <c r="E2574" s="3" t="s">
        <v>7</v>
      </c>
    </row>
    <row r="2575" spans="1:5" x14ac:dyDescent="0.25">
      <c r="A2575" s="1">
        <v>43228</v>
      </c>
      <c r="B2575" s="2">
        <f t="shared" si="106"/>
        <v>43228</v>
      </c>
      <c r="C2575" t="s">
        <v>4863</v>
      </c>
      <c r="D2575" t="s">
        <v>4864</v>
      </c>
      <c r="E2575" s="3" t="s">
        <v>7</v>
      </c>
    </row>
    <row r="2576" spans="1:5" x14ac:dyDescent="0.25">
      <c r="A2576" s="1">
        <v>43228</v>
      </c>
      <c r="B2576" s="2">
        <f t="shared" si="106"/>
        <v>43228</v>
      </c>
      <c r="C2576" t="s">
        <v>1707</v>
      </c>
      <c r="D2576" t="s">
        <v>4865</v>
      </c>
      <c r="E2576" s="3" t="s">
        <v>7</v>
      </c>
    </row>
    <row r="2577" spans="1:5" x14ac:dyDescent="0.25">
      <c r="A2577" s="1">
        <v>43228</v>
      </c>
      <c r="B2577" s="2">
        <f t="shared" si="106"/>
        <v>43228</v>
      </c>
      <c r="C2577" t="s">
        <v>4866</v>
      </c>
      <c r="D2577" t="s">
        <v>4867</v>
      </c>
      <c r="E2577" s="3" t="s">
        <v>7</v>
      </c>
    </row>
    <row r="2578" spans="1:5" x14ac:dyDescent="0.25">
      <c r="A2578" s="1">
        <v>43228</v>
      </c>
      <c r="B2578" s="2">
        <f t="shared" si="106"/>
        <v>43228</v>
      </c>
      <c r="C2578" t="s">
        <v>4868</v>
      </c>
      <c r="D2578" t="s">
        <v>4869</v>
      </c>
      <c r="E2578" s="3" t="s">
        <v>7</v>
      </c>
    </row>
    <row r="2579" spans="1:5" x14ac:dyDescent="0.25">
      <c r="A2579" s="1">
        <v>43228</v>
      </c>
      <c r="B2579" s="2">
        <f t="shared" si="106"/>
        <v>43228</v>
      </c>
      <c r="C2579" t="s">
        <v>4870</v>
      </c>
      <c r="D2579" t="s">
        <v>4871</v>
      </c>
      <c r="E2579" s="3" t="s">
        <v>7</v>
      </c>
    </row>
    <row r="2580" spans="1:5" x14ac:dyDescent="0.25">
      <c r="A2580" s="1">
        <v>43228</v>
      </c>
      <c r="B2580" s="2">
        <f t="shared" si="106"/>
        <v>43228</v>
      </c>
      <c r="C2580" t="s">
        <v>4872</v>
      </c>
      <c r="D2580" t="s">
        <v>4873</v>
      </c>
      <c r="E2580" s="3" t="s">
        <v>7</v>
      </c>
    </row>
    <row r="2581" spans="1:5" x14ac:dyDescent="0.25">
      <c r="A2581" s="1">
        <v>43228</v>
      </c>
      <c r="B2581" s="2">
        <f t="shared" si="106"/>
        <v>43228</v>
      </c>
      <c r="C2581" t="s">
        <v>4874</v>
      </c>
      <c r="D2581" t="s">
        <v>4875</v>
      </c>
      <c r="E2581" s="3" t="s">
        <v>38</v>
      </c>
    </row>
    <row r="2582" spans="1:5" x14ac:dyDescent="0.25">
      <c r="A2582" s="1">
        <v>43228</v>
      </c>
      <c r="B2582" s="2">
        <f t="shared" si="106"/>
        <v>43228</v>
      </c>
      <c r="C2582" t="s">
        <v>4876</v>
      </c>
      <c r="D2582" t="s">
        <v>4877</v>
      </c>
      <c r="E2582" s="3" t="s">
        <v>38</v>
      </c>
    </row>
    <row r="2583" spans="1:5" x14ac:dyDescent="0.25">
      <c r="A2583" s="1">
        <v>43228</v>
      </c>
      <c r="B2583" s="2">
        <f t="shared" si="106"/>
        <v>43228</v>
      </c>
      <c r="C2583" t="s">
        <v>4878</v>
      </c>
      <c r="D2583" t="s">
        <v>4879</v>
      </c>
      <c r="E2583" s="3" t="s">
        <v>38</v>
      </c>
    </row>
    <row r="2584" spans="1:5" x14ac:dyDescent="0.25">
      <c r="A2584" s="1">
        <v>43228</v>
      </c>
      <c r="B2584" s="2">
        <f t="shared" si="106"/>
        <v>43228</v>
      </c>
      <c r="C2584" t="s">
        <v>4880</v>
      </c>
      <c r="D2584" t="s">
        <v>4881</v>
      </c>
      <c r="E2584" s="3" t="s">
        <v>38</v>
      </c>
    </row>
    <row r="2585" spans="1:5" x14ac:dyDescent="0.25">
      <c r="A2585" s="1">
        <v>43228</v>
      </c>
      <c r="B2585" s="2">
        <f t="shared" si="106"/>
        <v>43228</v>
      </c>
      <c r="C2585" t="s">
        <v>4882</v>
      </c>
      <c r="D2585" t="s">
        <v>4883</v>
      </c>
      <c r="E2585" s="3" t="s">
        <v>38</v>
      </c>
    </row>
    <row r="2586" spans="1:5" x14ac:dyDescent="0.25">
      <c r="A2586" s="1">
        <v>43228</v>
      </c>
      <c r="B2586" s="2">
        <f t="shared" si="106"/>
        <v>43228</v>
      </c>
      <c r="C2586" t="s">
        <v>4884</v>
      </c>
      <c r="D2586" t="s">
        <v>4885</v>
      </c>
      <c r="E2586" s="3" t="s">
        <v>38</v>
      </c>
    </row>
    <row r="2587" spans="1:5" x14ac:dyDescent="0.25">
      <c r="A2587" s="1">
        <v>43228</v>
      </c>
      <c r="B2587" s="2">
        <f t="shared" si="106"/>
        <v>43228</v>
      </c>
      <c r="C2587" t="s">
        <v>4886</v>
      </c>
      <c r="D2587" t="s">
        <v>4887</v>
      </c>
      <c r="E2587" s="3" t="s">
        <v>38</v>
      </c>
    </row>
    <row r="2588" spans="1:5" x14ac:dyDescent="0.25">
      <c r="A2588" s="1">
        <v>43228</v>
      </c>
      <c r="B2588" s="2">
        <f t="shared" si="106"/>
        <v>43228</v>
      </c>
      <c r="C2588" t="s">
        <v>4888</v>
      </c>
      <c r="D2588" t="s">
        <v>4889</v>
      </c>
      <c r="E2588" s="3" t="s">
        <v>38</v>
      </c>
    </row>
    <row r="2589" spans="1:5" x14ac:dyDescent="0.25">
      <c r="A2589" s="1">
        <v>43228</v>
      </c>
      <c r="B2589" s="2">
        <f t="shared" si="106"/>
        <v>43228</v>
      </c>
      <c r="C2589" t="s">
        <v>4890</v>
      </c>
      <c r="D2589" t="s">
        <v>4891</v>
      </c>
      <c r="E2589" s="3" t="s">
        <v>38</v>
      </c>
    </row>
    <row r="2590" spans="1:5" x14ac:dyDescent="0.25">
      <c r="A2590" s="1">
        <v>43228</v>
      </c>
      <c r="B2590" s="2">
        <f t="shared" si="106"/>
        <v>43228</v>
      </c>
      <c r="C2590" t="s">
        <v>1741</v>
      </c>
      <c r="D2590" t="s">
        <v>4892</v>
      </c>
      <c r="E2590" s="3" t="s">
        <v>38</v>
      </c>
    </row>
    <row r="2591" spans="1:5" x14ac:dyDescent="0.25">
      <c r="A2591" s="1">
        <v>43228</v>
      </c>
      <c r="B2591" s="2">
        <f t="shared" si="106"/>
        <v>43228</v>
      </c>
      <c r="C2591" t="s">
        <v>4893</v>
      </c>
      <c r="D2591" t="s">
        <v>4894</v>
      </c>
      <c r="E2591" s="3" t="s">
        <v>38</v>
      </c>
    </row>
    <row r="2592" spans="1:5" x14ac:dyDescent="0.25">
      <c r="A2592" s="1">
        <v>43229</v>
      </c>
      <c r="B2592" s="2">
        <f t="shared" si="106"/>
        <v>43229</v>
      </c>
      <c r="C2592" t="s">
        <v>4895</v>
      </c>
      <c r="D2592" t="s">
        <v>4896</v>
      </c>
      <c r="E2592" s="3" t="s">
        <v>7</v>
      </c>
    </row>
    <row r="2593" spans="1:5" x14ac:dyDescent="0.25">
      <c r="A2593" s="1">
        <v>43229</v>
      </c>
      <c r="B2593" s="2">
        <f t="shared" ref="B2593:B2616" si="107">A2593</f>
        <v>43229</v>
      </c>
      <c r="C2593" t="s">
        <v>997</v>
      </c>
      <c r="D2593" t="s">
        <v>4897</v>
      </c>
      <c r="E2593" s="3" t="s">
        <v>7</v>
      </c>
    </row>
    <row r="2594" spans="1:5" x14ac:dyDescent="0.25">
      <c r="A2594" s="1">
        <v>43229</v>
      </c>
      <c r="B2594" s="2">
        <f t="shared" si="107"/>
        <v>43229</v>
      </c>
      <c r="C2594" t="s">
        <v>125</v>
      </c>
      <c r="D2594" t="s">
        <v>4898</v>
      </c>
      <c r="E2594" s="3" t="s">
        <v>7</v>
      </c>
    </row>
    <row r="2595" spans="1:5" x14ac:dyDescent="0.25">
      <c r="A2595" s="1">
        <v>43229</v>
      </c>
      <c r="B2595" s="2">
        <f t="shared" si="107"/>
        <v>43229</v>
      </c>
      <c r="C2595" t="s">
        <v>4899</v>
      </c>
      <c r="D2595" t="s">
        <v>4900</v>
      </c>
      <c r="E2595" s="3" t="s">
        <v>7</v>
      </c>
    </row>
    <row r="2596" spans="1:5" x14ac:dyDescent="0.25">
      <c r="A2596" s="1">
        <v>43229</v>
      </c>
      <c r="B2596" s="2">
        <f t="shared" si="107"/>
        <v>43229</v>
      </c>
      <c r="C2596" t="s">
        <v>4901</v>
      </c>
      <c r="D2596" t="s">
        <v>4902</v>
      </c>
      <c r="E2596" s="3" t="s">
        <v>7</v>
      </c>
    </row>
    <row r="2597" spans="1:5" x14ac:dyDescent="0.25">
      <c r="A2597" s="1">
        <v>43229</v>
      </c>
      <c r="B2597" s="2">
        <f t="shared" si="107"/>
        <v>43229</v>
      </c>
      <c r="C2597" t="s">
        <v>4903</v>
      </c>
      <c r="D2597" t="s">
        <v>4904</v>
      </c>
      <c r="E2597" s="3" t="s">
        <v>7</v>
      </c>
    </row>
    <row r="2598" spans="1:5" x14ac:dyDescent="0.25">
      <c r="A2598" s="1">
        <v>43229</v>
      </c>
      <c r="B2598" s="2">
        <f t="shared" si="107"/>
        <v>43229</v>
      </c>
      <c r="C2598" t="s">
        <v>4905</v>
      </c>
      <c r="D2598" t="s">
        <v>4906</v>
      </c>
      <c r="E2598" s="3" t="s">
        <v>7</v>
      </c>
    </row>
    <row r="2599" spans="1:5" x14ac:dyDescent="0.25">
      <c r="A2599" s="1">
        <v>43229</v>
      </c>
      <c r="B2599" s="2">
        <f t="shared" si="107"/>
        <v>43229</v>
      </c>
      <c r="C2599" t="s">
        <v>4907</v>
      </c>
      <c r="D2599" t="s">
        <v>4908</v>
      </c>
      <c r="E2599" s="3" t="s">
        <v>7</v>
      </c>
    </row>
    <row r="2600" spans="1:5" x14ac:dyDescent="0.25">
      <c r="A2600" s="1">
        <v>43229</v>
      </c>
      <c r="B2600" s="2">
        <f t="shared" si="107"/>
        <v>43229</v>
      </c>
      <c r="C2600" t="s">
        <v>2831</v>
      </c>
      <c r="D2600" t="s">
        <v>4909</v>
      </c>
      <c r="E2600" s="3" t="s">
        <v>7</v>
      </c>
    </row>
    <row r="2601" spans="1:5" x14ac:dyDescent="0.25">
      <c r="A2601" s="1">
        <v>43229</v>
      </c>
      <c r="B2601" s="2">
        <f t="shared" si="107"/>
        <v>43229</v>
      </c>
      <c r="C2601" t="s">
        <v>4910</v>
      </c>
      <c r="D2601" t="s">
        <v>4911</v>
      </c>
      <c r="E2601" s="3" t="s">
        <v>7</v>
      </c>
    </row>
    <row r="2602" spans="1:5" x14ac:dyDescent="0.25">
      <c r="A2602" s="1">
        <v>43229</v>
      </c>
      <c r="B2602" s="2">
        <f t="shared" si="107"/>
        <v>43229</v>
      </c>
      <c r="C2602" t="s">
        <v>4912</v>
      </c>
      <c r="D2602" t="s">
        <v>4913</v>
      </c>
      <c r="E2602" s="3" t="s">
        <v>7</v>
      </c>
    </row>
    <row r="2603" spans="1:5" x14ac:dyDescent="0.25">
      <c r="A2603" s="1">
        <v>43229</v>
      </c>
      <c r="B2603" s="2">
        <f t="shared" si="107"/>
        <v>43229</v>
      </c>
      <c r="C2603" t="s">
        <v>4914</v>
      </c>
      <c r="D2603" t="s">
        <v>4915</v>
      </c>
      <c r="E2603" s="3" t="s">
        <v>7</v>
      </c>
    </row>
    <row r="2604" spans="1:5" x14ac:dyDescent="0.25">
      <c r="A2604" s="1">
        <v>43229</v>
      </c>
      <c r="B2604" s="2">
        <f t="shared" si="107"/>
        <v>43229</v>
      </c>
      <c r="C2604" t="s">
        <v>4916</v>
      </c>
      <c r="D2604" t="s">
        <v>4917</v>
      </c>
      <c r="E2604" s="3" t="s">
        <v>38</v>
      </c>
    </row>
    <row r="2605" spans="1:5" x14ac:dyDescent="0.25">
      <c r="A2605" s="1">
        <v>43229</v>
      </c>
      <c r="B2605" s="2">
        <f t="shared" si="107"/>
        <v>43229</v>
      </c>
      <c r="C2605" t="s">
        <v>2269</v>
      </c>
      <c r="D2605" t="s">
        <v>4918</v>
      </c>
      <c r="E2605" s="3" t="s">
        <v>38</v>
      </c>
    </row>
    <row r="2606" spans="1:5" x14ac:dyDescent="0.25">
      <c r="A2606" s="1">
        <v>43229</v>
      </c>
      <c r="B2606" s="2">
        <f t="shared" si="107"/>
        <v>43229</v>
      </c>
      <c r="C2606" t="s">
        <v>4919</v>
      </c>
      <c r="D2606" t="s">
        <v>4920</v>
      </c>
      <c r="E2606" s="3" t="s">
        <v>38</v>
      </c>
    </row>
    <row r="2607" spans="1:5" x14ac:dyDescent="0.25">
      <c r="A2607" s="1">
        <v>43229</v>
      </c>
      <c r="B2607" s="2">
        <f t="shared" si="107"/>
        <v>43229</v>
      </c>
      <c r="C2607" t="s">
        <v>4921</v>
      </c>
      <c r="D2607" t="s">
        <v>4922</v>
      </c>
      <c r="E2607" s="3" t="s">
        <v>38</v>
      </c>
    </row>
    <row r="2608" spans="1:5" x14ac:dyDescent="0.25">
      <c r="A2608" s="1">
        <v>43229</v>
      </c>
      <c r="B2608" s="2">
        <f t="shared" si="107"/>
        <v>43229</v>
      </c>
      <c r="C2608" t="s">
        <v>2056</v>
      </c>
      <c r="D2608" t="s">
        <v>4923</v>
      </c>
      <c r="E2608" s="3" t="s">
        <v>38</v>
      </c>
    </row>
    <row r="2609" spans="1:5" x14ac:dyDescent="0.25">
      <c r="A2609" s="1">
        <v>43229</v>
      </c>
      <c r="B2609" s="2">
        <f t="shared" si="107"/>
        <v>43229</v>
      </c>
      <c r="C2609" t="s">
        <v>4924</v>
      </c>
      <c r="D2609" t="s">
        <v>4925</v>
      </c>
      <c r="E2609" s="3" t="s">
        <v>38</v>
      </c>
    </row>
    <row r="2610" spans="1:5" x14ac:dyDescent="0.25">
      <c r="A2610" s="1">
        <v>43229</v>
      </c>
      <c r="B2610" s="2">
        <f t="shared" si="107"/>
        <v>43229</v>
      </c>
      <c r="C2610" t="s">
        <v>4926</v>
      </c>
      <c r="D2610" t="s">
        <v>4927</v>
      </c>
      <c r="E2610" s="3" t="s">
        <v>38</v>
      </c>
    </row>
    <row r="2611" spans="1:5" x14ac:dyDescent="0.25">
      <c r="A2611" s="1">
        <v>43229</v>
      </c>
      <c r="B2611" s="2">
        <f t="shared" si="107"/>
        <v>43229</v>
      </c>
      <c r="C2611" t="s">
        <v>4190</v>
      </c>
      <c r="D2611" t="s">
        <v>4928</v>
      </c>
      <c r="E2611" s="3" t="s">
        <v>38</v>
      </c>
    </row>
    <row r="2612" spans="1:5" x14ac:dyDescent="0.25">
      <c r="A2612" s="1">
        <v>43229</v>
      </c>
      <c r="B2612" s="2">
        <f t="shared" si="107"/>
        <v>43229</v>
      </c>
      <c r="C2612" t="s">
        <v>4929</v>
      </c>
      <c r="D2612" t="s">
        <v>4930</v>
      </c>
      <c r="E2612" s="3" t="s">
        <v>38</v>
      </c>
    </row>
    <row r="2613" spans="1:5" x14ac:dyDescent="0.25">
      <c r="A2613" s="1">
        <v>43229</v>
      </c>
      <c r="B2613" s="2">
        <f t="shared" si="107"/>
        <v>43229</v>
      </c>
      <c r="C2613" t="s">
        <v>4931</v>
      </c>
      <c r="D2613" t="s">
        <v>4932</v>
      </c>
      <c r="E2613" s="3" t="s">
        <v>38</v>
      </c>
    </row>
    <row r="2614" spans="1:5" x14ac:dyDescent="0.25">
      <c r="A2614" s="1">
        <v>43229</v>
      </c>
      <c r="B2614" s="2">
        <f t="shared" si="107"/>
        <v>43229</v>
      </c>
      <c r="C2614" t="s">
        <v>4933</v>
      </c>
      <c r="D2614" t="s">
        <v>4934</v>
      </c>
      <c r="E2614" s="3" t="s">
        <v>38</v>
      </c>
    </row>
    <row r="2615" spans="1:5" x14ac:dyDescent="0.25">
      <c r="A2615" s="1">
        <v>43229</v>
      </c>
      <c r="B2615" s="2">
        <f t="shared" si="107"/>
        <v>43229</v>
      </c>
      <c r="C2615" t="s">
        <v>4935</v>
      </c>
      <c r="D2615" t="s">
        <v>4936</v>
      </c>
      <c r="E2615" s="3" t="s">
        <v>38</v>
      </c>
    </row>
    <row r="2616" spans="1:5" x14ac:dyDescent="0.25">
      <c r="A2616" s="1">
        <v>43230</v>
      </c>
      <c r="B2616" s="2">
        <f t="shared" si="107"/>
        <v>43230</v>
      </c>
      <c r="C2616" t="s">
        <v>4937</v>
      </c>
      <c r="D2616" t="s">
        <v>4938</v>
      </c>
      <c r="E2616" s="3" t="s">
        <v>7</v>
      </c>
    </row>
    <row r="2617" spans="1:5" x14ac:dyDescent="0.25">
      <c r="A2617" s="1">
        <v>43230</v>
      </c>
      <c r="B2617" s="2">
        <f t="shared" ref="B2617:B2638" si="108">A2617</f>
        <v>43230</v>
      </c>
      <c r="C2617" t="s">
        <v>4939</v>
      </c>
      <c r="D2617" t="s">
        <v>4940</v>
      </c>
      <c r="E2617" s="3" t="s">
        <v>7</v>
      </c>
    </row>
    <row r="2618" spans="1:5" x14ac:dyDescent="0.25">
      <c r="A2618" s="1">
        <v>43230</v>
      </c>
      <c r="B2618" s="2">
        <f t="shared" si="108"/>
        <v>43230</v>
      </c>
      <c r="C2618" t="s">
        <v>4941</v>
      </c>
      <c r="D2618" t="s">
        <v>4942</v>
      </c>
      <c r="E2618" s="3" t="s">
        <v>7</v>
      </c>
    </row>
    <row r="2619" spans="1:5" x14ac:dyDescent="0.25">
      <c r="A2619" s="1">
        <v>43230</v>
      </c>
      <c r="B2619" s="2">
        <f t="shared" si="108"/>
        <v>43230</v>
      </c>
      <c r="C2619" t="s">
        <v>4943</v>
      </c>
      <c r="D2619" t="s">
        <v>4944</v>
      </c>
      <c r="E2619" s="3" t="s">
        <v>7</v>
      </c>
    </row>
    <row r="2620" spans="1:5" x14ac:dyDescent="0.25">
      <c r="A2620" s="1">
        <v>43230</v>
      </c>
      <c r="B2620" s="2">
        <f t="shared" si="108"/>
        <v>43230</v>
      </c>
      <c r="C2620" t="s">
        <v>4945</v>
      </c>
      <c r="D2620" t="s">
        <v>4946</v>
      </c>
      <c r="E2620" s="3" t="s">
        <v>7</v>
      </c>
    </row>
    <row r="2621" spans="1:5" x14ac:dyDescent="0.25">
      <c r="A2621" s="1">
        <v>43230</v>
      </c>
      <c r="B2621" s="2">
        <f t="shared" si="108"/>
        <v>43230</v>
      </c>
      <c r="C2621" t="s">
        <v>4947</v>
      </c>
      <c r="D2621" t="s">
        <v>4948</v>
      </c>
      <c r="E2621" s="3" t="s">
        <v>7</v>
      </c>
    </row>
    <row r="2622" spans="1:5" x14ac:dyDescent="0.25">
      <c r="A2622" s="1">
        <v>43230</v>
      </c>
      <c r="B2622" s="2">
        <f t="shared" si="108"/>
        <v>43230</v>
      </c>
      <c r="C2622" t="s">
        <v>4949</v>
      </c>
      <c r="D2622" t="s">
        <v>4950</v>
      </c>
      <c r="E2622" s="3" t="s">
        <v>7</v>
      </c>
    </row>
    <row r="2623" spans="1:5" x14ac:dyDescent="0.25">
      <c r="A2623" s="1">
        <v>43230</v>
      </c>
      <c r="B2623" s="2">
        <f t="shared" si="108"/>
        <v>43230</v>
      </c>
      <c r="C2623" t="s">
        <v>4951</v>
      </c>
      <c r="D2623" t="s">
        <v>4952</v>
      </c>
      <c r="E2623" s="3" t="s">
        <v>7</v>
      </c>
    </row>
    <row r="2624" spans="1:5" x14ac:dyDescent="0.25">
      <c r="A2624" s="1">
        <v>43230</v>
      </c>
      <c r="B2624" s="2">
        <f t="shared" si="108"/>
        <v>43230</v>
      </c>
      <c r="C2624" t="s">
        <v>1538</v>
      </c>
      <c r="D2624" t="s">
        <v>4953</v>
      </c>
      <c r="E2624" s="3" t="s">
        <v>7</v>
      </c>
    </row>
    <row r="2625" spans="1:5" x14ac:dyDescent="0.25">
      <c r="A2625" s="1">
        <v>43230</v>
      </c>
      <c r="B2625" s="2">
        <f t="shared" si="108"/>
        <v>43230</v>
      </c>
      <c r="C2625" t="s">
        <v>3264</v>
      </c>
      <c r="D2625" t="s">
        <v>4954</v>
      </c>
      <c r="E2625" s="3" t="s">
        <v>7</v>
      </c>
    </row>
    <row r="2626" spans="1:5" x14ac:dyDescent="0.25">
      <c r="A2626" s="1">
        <v>43230</v>
      </c>
      <c r="B2626" s="2">
        <f t="shared" si="108"/>
        <v>43230</v>
      </c>
      <c r="C2626" t="s">
        <v>4955</v>
      </c>
      <c r="D2626" t="s">
        <v>4956</v>
      </c>
      <c r="E2626" s="3" t="s">
        <v>7</v>
      </c>
    </row>
    <row r="2627" spans="1:5" x14ac:dyDescent="0.25">
      <c r="A2627" s="1">
        <v>43230</v>
      </c>
      <c r="B2627" s="2">
        <f t="shared" si="108"/>
        <v>43230</v>
      </c>
      <c r="C2627" t="s">
        <v>4957</v>
      </c>
      <c r="D2627" t="s">
        <v>4958</v>
      </c>
      <c r="E2627" s="3" t="s">
        <v>7</v>
      </c>
    </row>
    <row r="2628" spans="1:5" x14ac:dyDescent="0.25">
      <c r="A2628" s="1">
        <v>43230</v>
      </c>
      <c r="B2628" s="2">
        <f t="shared" si="108"/>
        <v>43230</v>
      </c>
      <c r="C2628" t="s">
        <v>4959</v>
      </c>
      <c r="D2628" t="s">
        <v>4960</v>
      </c>
      <c r="E2628" s="3" t="s">
        <v>38</v>
      </c>
    </row>
    <row r="2629" spans="1:5" x14ac:dyDescent="0.25">
      <c r="A2629" s="1">
        <v>43230</v>
      </c>
      <c r="B2629" s="2">
        <f t="shared" si="108"/>
        <v>43230</v>
      </c>
      <c r="C2629" t="s">
        <v>1348</v>
      </c>
      <c r="D2629" t="s">
        <v>4961</v>
      </c>
      <c r="E2629" s="3" t="s">
        <v>38</v>
      </c>
    </row>
    <row r="2630" spans="1:5" x14ac:dyDescent="0.25">
      <c r="A2630" s="1">
        <v>43230</v>
      </c>
      <c r="B2630" s="2">
        <f t="shared" si="108"/>
        <v>43230</v>
      </c>
      <c r="C2630" t="s">
        <v>3417</v>
      </c>
      <c r="D2630" t="s">
        <v>4962</v>
      </c>
      <c r="E2630" s="3" t="s">
        <v>38</v>
      </c>
    </row>
    <row r="2631" spans="1:5" x14ac:dyDescent="0.25">
      <c r="A2631" s="1">
        <v>43230</v>
      </c>
      <c r="B2631" s="2">
        <f t="shared" si="108"/>
        <v>43230</v>
      </c>
      <c r="C2631" t="s">
        <v>4963</v>
      </c>
      <c r="D2631" t="s">
        <v>4964</v>
      </c>
      <c r="E2631" s="3" t="s">
        <v>38</v>
      </c>
    </row>
    <row r="2632" spans="1:5" x14ac:dyDescent="0.25">
      <c r="A2632" s="1">
        <v>43230</v>
      </c>
      <c r="B2632" s="2">
        <f t="shared" si="108"/>
        <v>43230</v>
      </c>
      <c r="C2632" t="s">
        <v>4965</v>
      </c>
      <c r="D2632" t="s">
        <v>4966</v>
      </c>
      <c r="E2632" s="3" t="s">
        <v>38</v>
      </c>
    </row>
    <row r="2633" spans="1:5" x14ac:dyDescent="0.25">
      <c r="A2633" s="1">
        <v>43230</v>
      </c>
      <c r="B2633" s="2">
        <f t="shared" si="108"/>
        <v>43230</v>
      </c>
      <c r="C2633" t="s">
        <v>4967</v>
      </c>
      <c r="D2633" t="s">
        <v>4968</v>
      </c>
      <c r="E2633" s="3" t="s">
        <v>38</v>
      </c>
    </row>
    <row r="2634" spans="1:5" x14ac:dyDescent="0.25">
      <c r="A2634" s="1">
        <v>43230</v>
      </c>
      <c r="B2634" s="2">
        <f t="shared" si="108"/>
        <v>43230</v>
      </c>
      <c r="C2634" t="s">
        <v>4969</v>
      </c>
      <c r="D2634" t="s">
        <v>4970</v>
      </c>
      <c r="E2634" s="3" t="s">
        <v>38</v>
      </c>
    </row>
    <row r="2635" spans="1:5" x14ac:dyDescent="0.25">
      <c r="A2635" s="1">
        <v>43230</v>
      </c>
      <c r="B2635" s="2">
        <f t="shared" si="108"/>
        <v>43230</v>
      </c>
      <c r="C2635" t="s">
        <v>886</v>
      </c>
      <c r="D2635" t="s">
        <v>4971</v>
      </c>
      <c r="E2635" s="3" t="s">
        <v>38</v>
      </c>
    </row>
    <row r="2636" spans="1:5" x14ac:dyDescent="0.25">
      <c r="A2636" s="1">
        <v>43230</v>
      </c>
      <c r="B2636" s="2">
        <f t="shared" si="108"/>
        <v>43230</v>
      </c>
      <c r="C2636" t="s">
        <v>4972</v>
      </c>
      <c r="D2636" t="s">
        <v>4973</v>
      </c>
      <c r="E2636" s="3" t="s">
        <v>38</v>
      </c>
    </row>
    <row r="2637" spans="1:5" x14ac:dyDescent="0.25">
      <c r="A2637" s="1">
        <v>43230</v>
      </c>
      <c r="B2637" s="2">
        <f t="shared" si="108"/>
        <v>43230</v>
      </c>
      <c r="C2637" t="s">
        <v>4974</v>
      </c>
      <c r="D2637" t="s">
        <v>4975</v>
      </c>
      <c r="E2637" s="3" t="s">
        <v>38</v>
      </c>
    </row>
    <row r="2638" spans="1:5" x14ac:dyDescent="0.25">
      <c r="A2638" s="1">
        <v>43231</v>
      </c>
      <c r="B2638" s="2">
        <f t="shared" si="108"/>
        <v>43231</v>
      </c>
      <c r="C2638" t="s">
        <v>4976</v>
      </c>
      <c r="D2638" t="s">
        <v>4977</v>
      </c>
      <c r="E2638" s="3" t="s">
        <v>7</v>
      </c>
    </row>
    <row r="2639" spans="1:5" x14ac:dyDescent="0.25">
      <c r="A2639" s="1">
        <v>43231</v>
      </c>
      <c r="B2639" s="2">
        <f t="shared" ref="B2639:B2666" si="109">A2639</f>
        <v>43231</v>
      </c>
      <c r="C2639" t="s">
        <v>4978</v>
      </c>
      <c r="D2639" t="s">
        <v>4979</v>
      </c>
      <c r="E2639" s="3" t="s">
        <v>7</v>
      </c>
    </row>
    <row r="2640" spans="1:5" x14ac:dyDescent="0.25">
      <c r="A2640" s="1">
        <v>43231</v>
      </c>
      <c r="B2640" s="2">
        <f t="shared" si="109"/>
        <v>43231</v>
      </c>
      <c r="C2640" t="s">
        <v>4980</v>
      </c>
      <c r="D2640" t="s">
        <v>4981</v>
      </c>
      <c r="E2640" s="3" t="s">
        <v>7</v>
      </c>
    </row>
    <row r="2641" spans="1:5" x14ac:dyDescent="0.25">
      <c r="A2641" s="1">
        <v>43231</v>
      </c>
      <c r="B2641" s="2">
        <f t="shared" si="109"/>
        <v>43231</v>
      </c>
      <c r="C2641" t="s">
        <v>2807</v>
      </c>
      <c r="D2641" t="s">
        <v>4982</v>
      </c>
      <c r="E2641" s="3" t="s">
        <v>7</v>
      </c>
    </row>
    <row r="2642" spans="1:5" x14ac:dyDescent="0.25">
      <c r="A2642" s="1">
        <v>43231</v>
      </c>
      <c r="B2642" s="2">
        <f t="shared" si="109"/>
        <v>43231</v>
      </c>
      <c r="C2642" t="s">
        <v>4983</v>
      </c>
      <c r="D2642" t="s">
        <v>4984</v>
      </c>
      <c r="E2642" s="3" t="s">
        <v>7</v>
      </c>
    </row>
    <row r="2643" spans="1:5" x14ac:dyDescent="0.25">
      <c r="A2643" s="1">
        <v>43231</v>
      </c>
      <c r="B2643" s="2">
        <f t="shared" si="109"/>
        <v>43231</v>
      </c>
      <c r="C2643" t="s">
        <v>2602</v>
      </c>
      <c r="D2643" t="s">
        <v>4985</v>
      </c>
      <c r="E2643" s="3" t="s">
        <v>7</v>
      </c>
    </row>
    <row r="2644" spans="1:5" x14ac:dyDescent="0.25">
      <c r="A2644" s="1">
        <v>43231</v>
      </c>
      <c r="B2644" s="2">
        <f t="shared" si="109"/>
        <v>43231</v>
      </c>
      <c r="C2644" t="s">
        <v>4986</v>
      </c>
      <c r="D2644" t="s">
        <v>4987</v>
      </c>
      <c r="E2644" s="3" t="s">
        <v>7</v>
      </c>
    </row>
    <row r="2645" spans="1:5" x14ac:dyDescent="0.25">
      <c r="A2645" s="1">
        <v>43231</v>
      </c>
      <c r="B2645" s="2">
        <f t="shared" si="109"/>
        <v>43231</v>
      </c>
      <c r="C2645" t="s">
        <v>4988</v>
      </c>
      <c r="D2645" t="s">
        <v>4989</v>
      </c>
      <c r="E2645" s="3" t="s">
        <v>7</v>
      </c>
    </row>
    <row r="2646" spans="1:5" x14ac:dyDescent="0.25">
      <c r="A2646" s="1">
        <v>43231</v>
      </c>
      <c r="B2646" s="2">
        <f t="shared" si="109"/>
        <v>43231</v>
      </c>
      <c r="C2646" t="s">
        <v>4990</v>
      </c>
      <c r="D2646" t="s">
        <v>4991</v>
      </c>
      <c r="E2646" s="3" t="s">
        <v>7</v>
      </c>
    </row>
    <row r="2647" spans="1:5" x14ac:dyDescent="0.25">
      <c r="A2647" s="1">
        <v>43231</v>
      </c>
      <c r="B2647" s="2">
        <f t="shared" si="109"/>
        <v>43231</v>
      </c>
      <c r="C2647" t="s">
        <v>4992</v>
      </c>
      <c r="D2647" t="s">
        <v>4993</v>
      </c>
      <c r="E2647" s="3" t="s">
        <v>7</v>
      </c>
    </row>
    <row r="2648" spans="1:5" x14ac:dyDescent="0.25">
      <c r="A2648" s="1">
        <v>43231</v>
      </c>
      <c r="B2648" s="2">
        <f t="shared" si="109"/>
        <v>43231</v>
      </c>
      <c r="C2648" t="s">
        <v>4994</v>
      </c>
      <c r="D2648" t="s">
        <v>4995</v>
      </c>
      <c r="E2648" s="3" t="s">
        <v>7</v>
      </c>
    </row>
    <row r="2649" spans="1:5" x14ac:dyDescent="0.25">
      <c r="A2649" s="1">
        <v>43231</v>
      </c>
      <c r="B2649" s="2">
        <f t="shared" si="109"/>
        <v>43231</v>
      </c>
      <c r="C2649" t="s">
        <v>4996</v>
      </c>
      <c r="D2649" t="s">
        <v>4997</v>
      </c>
      <c r="E2649" s="3" t="s">
        <v>7</v>
      </c>
    </row>
    <row r="2650" spans="1:5" x14ac:dyDescent="0.25">
      <c r="A2650" s="1">
        <v>43231</v>
      </c>
      <c r="B2650" s="2">
        <f t="shared" si="109"/>
        <v>43231</v>
      </c>
      <c r="C2650" t="s">
        <v>4998</v>
      </c>
      <c r="D2650" t="s">
        <v>4999</v>
      </c>
      <c r="E2650" s="3" t="s">
        <v>7</v>
      </c>
    </row>
    <row r="2651" spans="1:5" x14ac:dyDescent="0.25">
      <c r="A2651" s="1">
        <v>43231</v>
      </c>
      <c r="B2651" s="2">
        <f t="shared" si="109"/>
        <v>43231</v>
      </c>
      <c r="C2651" t="s">
        <v>5000</v>
      </c>
      <c r="D2651" t="s">
        <v>5001</v>
      </c>
      <c r="E2651" s="3" t="s">
        <v>38</v>
      </c>
    </row>
    <row r="2652" spans="1:5" x14ac:dyDescent="0.25">
      <c r="A2652" s="1">
        <v>43231</v>
      </c>
      <c r="B2652" s="2">
        <f t="shared" si="109"/>
        <v>43231</v>
      </c>
      <c r="C2652" t="s">
        <v>5002</v>
      </c>
      <c r="D2652" t="s">
        <v>5003</v>
      </c>
      <c r="E2652" s="3" t="s">
        <v>38</v>
      </c>
    </row>
    <row r="2653" spans="1:5" x14ac:dyDescent="0.25">
      <c r="A2653" s="1">
        <v>43231</v>
      </c>
      <c r="B2653" s="2">
        <f t="shared" si="109"/>
        <v>43231</v>
      </c>
      <c r="C2653" t="s">
        <v>5004</v>
      </c>
      <c r="D2653" t="s">
        <v>5005</v>
      </c>
      <c r="E2653" s="3" t="s">
        <v>38</v>
      </c>
    </row>
    <row r="2654" spans="1:5" x14ac:dyDescent="0.25">
      <c r="A2654" s="1">
        <v>43231</v>
      </c>
      <c r="B2654" s="2">
        <f t="shared" si="109"/>
        <v>43231</v>
      </c>
      <c r="C2654" t="s">
        <v>5006</v>
      </c>
      <c r="D2654" t="s">
        <v>5007</v>
      </c>
      <c r="E2654" s="3" t="s">
        <v>38</v>
      </c>
    </row>
    <row r="2655" spans="1:5" x14ac:dyDescent="0.25">
      <c r="A2655" s="1">
        <v>43231</v>
      </c>
      <c r="B2655" s="2">
        <f t="shared" si="109"/>
        <v>43231</v>
      </c>
      <c r="C2655" t="s">
        <v>5008</v>
      </c>
      <c r="D2655" t="s">
        <v>5009</v>
      </c>
      <c r="E2655" s="3" t="s">
        <v>38</v>
      </c>
    </row>
    <row r="2656" spans="1:5" x14ac:dyDescent="0.25">
      <c r="A2656" s="1">
        <v>43231</v>
      </c>
      <c r="B2656" s="2">
        <f t="shared" si="109"/>
        <v>43231</v>
      </c>
      <c r="C2656" t="s">
        <v>5010</v>
      </c>
      <c r="D2656" t="s">
        <v>5011</v>
      </c>
      <c r="E2656" s="3" t="s">
        <v>38</v>
      </c>
    </row>
    <row r="2657" spans="1:5" x14ac:dyDescent="0.25">
      <c r="A2657" s="1">
        <v>43231</v>
      </c>
      <c r="B2657" s="2">
        <f t="shared" si="109"/>
        <v>43231</v>
      </c>
      <c r="C2657" t="s">
        <v>5012</v>
      </c>
      <c r="D2657" t="s">
        <v>5013</v>
      </c>
      <c r="E2657" s="3" t="s">
        <v>38</v>
      </c>
    </row>
    <row r="2658" spans="1:5" x14ac:dyDescent="0.25">
      <c r="A2658" s="1">
        <v>43231</v>
      </c>
      <c r="B2658" s="2">
        <f t="shared" si="109"/>
        <v>43231</v>
      </c>
      <c r="C2658" t="s">
        <v>5014</v>
      </c>
      <c r="D2658" t="s">
        <v>5015</v>
      </c>
      <c r="E2658" s="3" t="s">
        <v>38</v>
      </c>
    </row>
    <row r="2659" spans="1:5" x14ac:dyDescent="0.25">
      <c r="A2659" s="1">
        <v>43231</v>
      </c>
      <c r="B2659" s="2">
        <f t="shared" si="109"/>
        <v>43231</v>
      </c>
      <c r="C2659" t="s">
        <v>5016</v>
      </c>
      <c r="D2659" t="s">
        <v>5017</v>
      </c>
      <c r="E2659" s="3" t="s">
        <v>38</v>
      </c>
    </row>
    <row r="2660" spans="1:5" x14ac:dyDescent="0.25">
      <c r="A2660" s="1">
        <v>43231</v>
      </c>
      <c r="B2660" s="2">
        <f t="shared" si="109"/>
        <v>43231</v>
      </c>
      <c r="C2660" t="s">
        <v>5018</v>
      </c>
      <c r="D2660" t="s">
        <v>5019</v>
      </c>
      <c r="E2660" s="3" t="s">
        <v>38</v>
      </c>
    </row>
    <row r="2661" spans="1:5" x14ac:dyDescent="0.25">
      <c r="A2661" s="1">
        <v>43231</v>
      </c>
      <c r="B2661" s="2">
        <f t="shared" si="109"/>
        <v>43231</v>
      </c>
      <c r="C2661" t="s">
        <v>5020</v>
      </c>
      <c r="D2661" t="s">
        <v>5021</v>
      </c>
      <c r="E2661" s="3" t="s">
        <v>38</v>
      </c>
    </row>
    <row r="2662" spans="1:5" x14ac:dyDescent="0.25">
      <c r="A2662" s="1">
        <v>43231</v>
      </c>
      <c r="B2662" s="2">
        <f t="shared" si="109"/>
        <v>43231</v>
      </c>
      <c r="C2662" t="s">
        <v>5022</v>
      </c>
      <c r="D2662" t="s">
        <v>5023</v>
      </c>
      <c r="E2662" s="3" t="s">
        <v>38</v>
      </c>
    </row>
    <row r="2663" spans="1:5" x14ac:dyDescent="0.25">
      <c r="A2663" s="1">
        <v>43231</v>
      </c>
      <c r="B2663" s="2">
        <f t="shared" si="109"/>
        <v>43231</v>
      </c>
      <c r="C2663" t="s">
        <v>5024</v>
      </c>
      <c r="D2663" t="s">
        <v>5025</v>
      </c>
      <c r="E2663" s="3" t="s">
        <v>38</v>
      </c>
    </row>
    <row r="2664" spans="1:5" x14ac:dyDescent="0.25">
      <c r="A2664" s="1">
        <v>43231</v>
      </c>
      <c r="B2664" s="2">
        <f t="shared" si="109"/>
        <v>43231</v>
      </c>
      <c r="C2664" t="s">
        <v>5026</v>
      </c>
      <c r="D2664" t="s">
        <v>5027</v>
      </c>
      <c r="E2664" s="3" t="s">
        <v>38</v>
      </c>
    </row>
    <row r="2665" spans="1:5" x14ac:dyDescent="0.25">
      <c r="A2665" s="1">
        <v>43231</v>
      </c>
      <c r="B2665" s="2">
        <f t="shared" si="109"/>
        <v>43231</v>
      </c>
      <c r="C2665" t="s">
        <v>5028</v>
      </c>
      <c r="D2665" t="s">
        <v>5029</v>
      </c>
      <c r="E2665" s="3" t="s">
        <v>38</v>
      </c>
    </row>
    <row r="2666" spans="1:5" x14ac:dyDescent="0.25">
      <c r="A2666" s="1">
        <v>43232</v>
      </c>
      <c r="B2666" s="2">
        <f t="shared" si="109"/>
        <v>43232</v>
      </c>
      <c r="C2666" t="s">
        <v>5030</v>
      </c>
      <c r="D2666" t="s">
        <v>5031</v>
      </c>
      <c r="E2666" s="3" t="s">
        <v>7</v>
      </c>
    </row>
    <row r="2667" spans="1:5" x14ac:dyDescent="0.25">
      <c r="A2667" s="1">
        <v>43232</v>
      </c>
      <c r="B2667" s="2">
        <f t="shared" ref="B2667:B2692" si="110">A2667</f>
        <v>43232</v>
      </c>
      <c r="C2667" t="s">
        <v>2568</v>
      </c>
      <c r="D2667" t="s">
        <v>5032</v>
      </c>
      <c r="E2667" s="3" t="s">
        <v>7</v>
      </c>
    </row>
    <row r="2668" spans="1:5" x14ac:dyDescent="0.25">
      <c r="A2668" s="1">
        <v>43232</v>
      </c>
      <c r="B2668" s="2">
        <f t="shared" si="110"/>
        <v>43232</v>
      </c>
      <c r="C2668" t="s">
        <v>5033</v>
      </c>
      <c r="D2668" t="s">
        <v>5034</v>
      </c>
      <c r="E2668" s="3" t="s">
        <v>7</v>
      </c>
    </row>
    <row r="2669" spans="1:5" x14ac:dyDescent="0.25">
      <c r="A2669" s="1">
        <v>43232</v>
      </c>
      <c r="B2669" s="2">
        <f t="shared" si="110"/>
        <v>43232</v>
      </c>
      <c r="C2669" t="s">
        <v>5035</v>
      </c>
      <c r="D2669" t="s">
        <v>5036</v>
      </c>
      <c r="E2669" s="3" t="s">
        <v>7</v>
      </c>
    </row>
    <row r="2670" spans="1:5" x14ac:dyDescent="0.25">
      <c r="A2670" s="1">
        <v>43232</v>
      </c>
      <c r="B2670" s="2">
        <f t="shared" si="110"/>
        <v>43232</v>
      </c>
      <c r="C2670" t="s">
        <v>5037</v>
      </c>
      <c r="D2670" t="s">
        <v>5038</v>
      </c>
      <c r="E2670" s="3" t="s">
        <v>7</v>
      </c>
    </row>
    <row r="2671" spans="1:5" x14ac:dyDescent="0.25">
      <c r="A2671" s="1">
        <v>43232</v>
      </c>
      <c r="B2671" s="2">
        <f t="shared" si="110"/>
        <v>43232</v>
      </c>
      <c r="C2671" t="s">
        <v>5039</v>
      </c>
      <c r="D2671" t="s">
        <v>5040</v>
      </c>
      <c r="E2671" s="3" t="s">
        <v>7</v>
      </c>
    </row>
    <row r="2672" spans="1:5" x14ac:dyDescent="0.25">
      <c r="A2672" s="1">
        <v>43232</v>
      </c>
      <c r="B2672" s="2">
        <f t="shared" si="110"/>
        <v>43232</v>
      </c>
      <c r="C2672" t="s">
        <v>5041</v>
      </c>
      <c r="D2672" t="s">
        <v>5042</v>
      </c>
      <c r="E2672" s="3" t="s">
        <v>7</v>
      </c>
    </row>
    <row r="2673" spans="1:5" x14ac:dyDescent="0.25">
      <c r="A2673" s="1">
        <v>43232</v>
      </c>
      <c r="B2673" s="2">
        <f t="shared" si="110"/>
        <v>43232</v>
      </c>
      <c r="C2673" t="s">
        <v>5043</v>
      </c>
      <c r="D2673" t="s">
        <v>5044</v>
      </c>
      <c r="E2673" s="3" t="s">
        <v>7</v>
      </c>
    </row>
    <row r="2674" spans="1:5" x14ac:dyDescent="0.25">
      <c r="A2674" s="1">
        <v>43232</v>
      </c>
      <c r="B2674" s="2">
        <f t="shared" si="110"/>
        <v>43232</v>
      </c>
      <c r="C2674" t="s">
        <v>5045</v>
      </c>
      <c r="D2674" t="s">
        <v>5046</v>
      </c>
      <c r="E2674" s="3" t="s">
        <v>7</v>
      </c>
    </row>
    <row r="2675" spans="1:5" x14ac:dyDescent="0.25">
      <c r="A2675" s="1">
        <v>43232</v>
      </c>
      <c r="B2675" s="2">
        <f t="shared" si="110"/>
        <v>43232</v>
      </c>
      <c r="C2675" t="s">
        <v>5047</v>
      </c>
      <c r="D2675" t="s">
        <v>5048</v>
      </c>
      <c r="E2675" s="3" t="s">
        <v>7</v>
      </c>
    </row>
    <row r="2676" spans="1:5" x14ac:dyDescent="0.25">
      <c r="A2676" s="1">
        <v>43232</v>
      </c>
      <c r="B2676" s="2">
        <f t="shared" si="110"/>
        <v>43232</v>
      </c>
      <c r="C2676" t="s">
        <v>5049</v>
      </c>
      <c r="D2676" t="s">
        <v>5050</v>
      </c>
      <c r="E2676" s="3" t="s">
        <v>7</v>
      </c>
    </row>
    <row r="2677" spans="1:5" x14ac:dyDescent="0.25">
      <c r="A2677" s="1">
        <v>43232</v>
      </c>
      <c r="B2677" s="2">
        <f t="shared" si="110"/>
        <v>43232</v>
      </c>
      <c r="C2677" t="s">
        <v>5051</v>
      </c>
      <c r="D2677" t="s">
        <v>5052</v>
      </c>
      <c r="E2677" s="3" t="s">
        <v>7</v>
      </c>
    </row>
    <row r="2678" spans="1:5" x14ac:dyDescent="0.25">
      <c r="A2678" s="1">
        <v>43232</v>
      </c>
      <c r="B2678" s="2">
        <f t="shared" si="110"/>
        <v>43232</v>
      </c>
      <c r="C2678" t="s">
        <v>5053</v>
      </c>
      <c r="D2678" t="s">
        <v>5054</v>
      </c>
      <c r="E2678" s="3" t="s">
        <v>7</v>
      </c>
    </row>
    <row r="2679" spans="1:5" x14ac:dyDescent="0.25">
      <c r="A2679" s="1">
        <v>43232</v>
      </c>
      <c r="B2679" s="2">
        <f t="shared" si="110"/>
        <v>43232</v>
      </c>
      <c r="C2679" t="s">
        <v>5055</v>
      </c>
      <c r="D2679" t="s">
        <v>5056</v>
      </c>
      <c r="E2679" s="3" t="s">
        <v>7</v>
      </c>
    </row>
    <row r="2680" spans="1:5" x14ac:dyDescent="0.25">
      <c r="A2680" s="1">
        <v>43232</v>
      </c>
      <c r="B2680" s="2">
        <f t="shared" si="110"/>
        <v>43232</v>
      </c>
      <c r="C2680" t="s">
        <v>5057</v>
      </c>
      <c r="D2680" t="s">
        <v>5058</v>
      </c>
      <c r="E2680" s="3" t="s">
        <v>38</v>
      </c>
    </row>
    <row r="2681" spans="1:5" x14ac:dyDescent="0.25">
      <c r="A2681" s="1">
        <v>43232</v>
      </c>
      <c r="B2681" s="2">
        <f t="shared" si="110"/>
        <v>43232</v>
      </c>
      <c r="C2681" t="s">
        <v>5059</v>
      </c>
      <c r="D2681" t="s">
        <v>5060</v>
      </c>
      <c r="E2681" s="3" t="s">
        <v>38</v>
      </c>
    </row>
    <row r="2682" spans="1:5" x14ac:dyDescent="0.25">
      <c r="A2682" s="1">
        <v>43232</v>
      </c>
      <c r="B2682" s="2">
        <f t="shared" si="110"/>
        <v>43232</v>
      </c>
      <c r="C2682" t="s">
        <v>2214</v>
      </c>
      <c r="D2682" t="s">
        <v>5061</v>
      </c>
      <c r="E2682" s="3" t="s">
        <v>38</v>
      </c>
    </row>
    <row r="2683" spans="1:5" x14ac:dyDescent="0.25">
      <c r="A2683" s="1">
        <v>43232</v>
      </c>
      <c r="B2683" s="2">
        <f t="shared" si="110"/>
        <v>43232</v>
      </c>
      <c r="C2683" t="s">
        <v>5062</v>
      </c>
      <c r="D2683" t="s">
        <v>5063</v>
      </c>
      <c r="E2683" s="3" t="s">
        <v>38</v>
      </c>
    </row>
    <row r="2684" spans="1:5" x14ac:dyDescent="0.25">
      <c r="A2684" s="1">
        <v>43232</v>
      </c>
      <c r="B2684" s="2">
        <f t="shared" si="110"/>
        <v>43232</v>
      </c>
      <c r="C2684" t="s">
        <v>5064</v>
      </c>
      <c r="D2684" t="s">
        <v>5065</v>
      </c>
      <c r="E2684" s="3" t="s">
        <v>38</v>
      </c>
    </row>
    <row r="2685" spans="1:5" x14ac:dyDescent="0.25">
      <c r="A2685" s="1">
        <v>43232</v>
      </c>
      <c r="B2685" s="2">
        <f t="shared" si="110"/>
        <v>43232</v>
      </c>
      <c r="C2685" t="s">
        <v>2062</v>
      </c>
      <c r="D2685" t="s">
        <v>5066</v>
      </c>
      <c r="E2685" s="3" t="s">
        <v>38</v>
      </c>
    </row>
    <row r="2686" spans="1:5" x14ac:dyDescent="0.25">
      <c r="A2686" s="1">
        <v>43232</v>
      </c>
      <c r="B2686" s="2">
        <f t="shared" si="110"/>
        <v>43232</v>
      </c>
      <c r="C2686" t="s">
        <v>5067</v>
      </c>
      <c r="D2686" t="s">
        <v>5068</v>
      </c>
      <c r="E2686" s="3" t="s">
        <v>38</v>
      </c>
    </row>
    <row r="2687" spans="1:5" x14ac:dyDescent="0.25">
      <c r="A2687" s="1">
        <v>43232</v>
      </c>
      <c r="B2687" s="2">
        <f t="shared" si="110"/>
        <v>43232</v>
      </c>
      <c r="C2687" t="s">
        <v>5069</v>
      </c>
      <c r="D2687" t="s">
        <v>5070</v>
      </c>
      <c r="E2687" s="3" t="s">
        <v>38</v>
      </c>
    </row>
    <row r="2688" spans="1:5" x14ac:dyDescent="0.25">
      <c r="A2688" s="1">
        <v>43232</v>
      </c>
      <c r="B2688" s="2">
        <f t="shared" si="110"/>
        <v>43232</v>
      </c>
      <c r="C2688" t="s">
        <v>4356</v>
      </c>
      <c r="D2688" t="s">
        <v>5071</v>
      </c>
      <c r="E2688" s="3" t="s">
        <v>38</v>
      </c>
    </row>
    <row r="2689" spans="1:5" x14ac:dyDescent="0.25">
      <c r="A2689" s="1">
        <v>43232</v>
      </c>
      <c r="B2689" s="2">
        <f t="shared" si="110"/>
        <v>43232</v>
      </c>
      <c r="C2689" t="s">
        <v>5072</v>
      </c>
      <c r="D2689" t="s">
        <v>5073</v>
      </c>
      <c r="E2689" s="3" t="s">
        <v>38</v>
      </c>
    </row>
    <row r="2690" spans="1:5" x14ac:dyDescent="0.25">
      <c r="A2690" s="1">
        <v>43232</v>
      </c>
      <c r="B2690" s="2">
        <f t="shared" si="110"/>
        <v>43232</v>
      </c>
      <c r="C2690" t="s">
        <v>5074</v>
      </c>
      <c r="D2690" t="s">
        <v>5075</v>
      </c>
      <c r="E2690" s="3" t="s">
        <v>38</v>
      </c>
    </row>
    <row r="2691" spans="1:5" x14ac:dyDescent="0.25">
      <c r="A2691" s="1">
        <v>43232</v>
      </c>
      <c r="B2691" s="2">
        <f t="shared" si="110"/>
        <v>43232</v>
      </c>
      <c r="C2691" t="s">
        <v>5076</v>
      </c>
      <c r="D2691" t="s">
        <v>5077</v>
      </c>
      <c r="E2691" s="3" t="s">
        <v>38</v>
      </c>
    </row>
    <row r="2692" spans="1:5" x14ac:dyDescent="0.25">
      <c r="A2692" s="1">
        <v>43234</v>
      </c>
      <c r="B2692" s="2">
        <f t="shared" si="110"/>
        <v>43234</v>
      </c>
      <c r="C2692" t="s">
        <v>5078</v>
      </c>
      <c r="D2692" t="s">
        <v>5079</v>
      </c>
      <c r="E2692" s="3" t="s">
        <v>7</v>
      </c>
    </row>
    <row r="2693" spans="1:5" x14ac:dyDescent="0.25">
      <c r="A2693" s="1">
        <v>43234</v>
      </c>
      <c r="B2693" s="2">
        <f t="shared" ref="B2693:B2716" si="111">A2693</f>
        <v>43234</v>
      </c>
      <c r="C2693" t="s">
        <v>5080</v>
      </c>
      <c r="D2693" t="s">
        <v>5081</v>
      </c>
      <c r="E2693" s="3" t="s">
        <v>7</v>
      </c>
    </row>
    <row r="2694" spans="1:5" x14ac:dyDescent="0.25">
      <c r="A2694" s="1">
        <v>43234</v>
      </c>
      <c r="B2694" s="2">
        <f t="shared" si="111"/>
        <v>43234</v>
      </c>
      <c r="C2694" t="s">
        <v>5082</v>
      </c>
      <c r="D2694" t="s">
        <v>5083</v>
      </c>
      <c r="E2694" s="3" t="s">
        <v>7</v>
      </c>
    </row>
    <row r="2695" spans="1:5" x14ac:dyDescent="0.25">
      <c r="A2695" s="1">
        <v>43234</v>
      </c>
      <c r="B2695" s="2">
        <f t="shared" si="111"/>
        <v>43234</v>
      </c>
      <c r="C2695" t="s">
        <v>5084</v>
      </c>
      <c r="D2695" t="s">
        <v>5085</v>
      </c>
      <c r="E2695" s="3" t="s">
        <v>7</v>
      </c>
    </row>
    <row r="2696" spans="1:5" x14ac:dyDescent="0.25">
      <c r="A2696" s="1">
        <v>43234</v>
      </c>
      <c r="B2696" s="2">
        <f t="shared" si="111"/>
        <v>43234</v>
      </c>
      <c r="C2696" t="s">
        <v>5086</v>
      </c>
      <c r="D2696" t="s">
        <v>5087</v>
      </c>
      <c r="E2696" s="3" t="s">
        <v>7</v>
      </c>
    </row>
    <row r="2697" spans="1:5" x14ac:dyDescent="0.25">
      <c r="A2697" s="1">
        <v>43234</v>
      </c>
      <c r="B2697" s="2">
        <f t="shared" si="111"/>
        <v>43234</v>
      </c>
      <c r="C2697" t="s">
        <v>5088</v>
      </c>
      <c r="D2697" t="s">
        <v>5089</v>
      </c>
      <c r="E2697" s="3" t="s">
        <v>7</v>
      </c>
    </row>
    <row r="2698" spans="1:5" x14ac:dyDescent="0.25">
      <c r="A2698" s="1">
        <v>43234</v>
      </c>
      <c r="B2698" s="2">
        <f t="shared" si="111"/>
        <v>43234</v>
      </c>
      <c r="C2698" t="s">
        <v>5090</v>
      </c>
      <c r="D2698" t="s">
        <v>5091</v>
      </c>
      <c r="E2698" s="3" t="s">
        <v>7</v>
      </c>
    </row>
    <row r="2699" spans="1:5" x14ac:dyDescent="0.25">
      <c r="A2699" s="1">
        <v>43234</v>
      </c>
      <c r="B2699" s="2">
        <f t="shared" si="111"/>
        <v>43234</v>
      </c>
      <c r="C2699" t="s">
        <v>5092</v>
      </c>
      <c r="D2699" t="s">
        <v>5093</v>
      </c>
      <c r="E2699" s="3" t="s">
        <v>7</v>
      </c>
    </row>
    <row r="2700" spans="1:5" x14ac:dyDescent="0.25">
      <c r="A2700" s="1">
        <v>43234</v>
      </c>
      <c r="B2700" s="2">
        <f t="shared" si="111"/>
        <v>43234</v>
      </c>
      <c r="C2700" t="s">
        <v>5094</v>
      </c>
      <c r="D2700" t="s">
        <v>5095</v>
      </c>
      <c r="E2700" s="3" t="s">
        <v>7</v>
      </c>
    </row>
    <row r="2701" spans="1:5" x14ac:dyDescent="0.25">
      <c r="A2701" s="1">
        <v>43234</v>
      </c>
      <c r="B2701" s="2">
        <f t="shared" si="111"/>
        <v>43234</v>
      </c>
      <c r="C2701" t="s">
        <v>5096</v>
      </c>
      <c r="D2701" t="s">
        <v>5097</v>
      </c>
      <c r="E2701" s="3" t="s">
        <v>7</v>
      </c>
    </row>
    <row r="2702" spans="1:5" x14ac:dyDescent="0.25">
      <c r="A2702" s="1">
        <v>43234</v>
      </c>
      <c r="B2702" s="2">
        <f t="shared" si="111"/>
        <v>43234</v>
      </c>
      <c r="C2702" t="s">
        <v>5098</v>
      </c>
      <c r="D2702" t="s">
        <v>5099</v>
      </c>
      <c r="E2702" s="3" t="s">
        <v>7</v>
      </c>
    </row>
    <row r="2703" spans="1:5" x14ac:dyDescent="0.25">
      <c r="A2703" s="1">
        <v>43234</v>
      </c>
      <c r="B2703" s="2">
        <f t="shared" si="111"/>
        <v>43234</v>
      </c>
      <c r="C2703" t="s">
        <v>5100</v>
      </c>
      <c r="D2703" t="s">
        <v>5101</v>
      </c>
      <c r="E2703" s="3" t="s">
        <v>7</v>
      </c>
    </row>
    <row r="2704" spans="1:5" x14ac:dyDescent="0.25">
      <c r="A2704" s="1">
        <v>43234</v>
      </c>
      <c r="B2704" s="2">
        <f t="shared" si="111"/>
        <v>43234</v>
      </c>
      <c r="C2704" t="s">
        <v>5102</v>
      </c>
      <c r="D2704" t="s">
        <v>5103</v>
      </c>
      <c r="E2704" s="3" t="s">
        <v>38</v>
      </c>
    </row>
    <row r="2705" spans="1:5" x14ac:dyDescent="0.25">
      <c r="A2705" s="1">
        <v>43234</v>
      </c>
      <c r="B2705" s="2">
        <f t="shared" si="111"/>
        <v>43234</v>
      </c>
      <c r="C2705" t="s">
        <v>5104</v>
      </c>
      <c r="D2705" t="s">
        <v>5105</v>
      </c>
      <c r="E2705" s="3" t="s">
        <v>38</v>
      </c>
    </row>
    <row r="2706" spans="1:5" x14ac:dyDescent="0.25">
      <c r="A2706" s="1">
        <v>43234</v>
      </c>
      <c r="B2706" s="2">
        <f t="shared" si="111"/>
        <v>43234</v>
      </c>
      <c r="C2706" t="s">
        <v>5106</v>
      </c>
      <c r="D2706" t="s">
        <v>5107</v>
      </c>
      <c r="E2706" s="3" t="s">
        <v>38</v>
      </c>
    </row>
    <row r="2707" spans="1:5" x14ac:dyDescent="0.25">
      <c r="A2707" s="1">
        <v>43234</v>
      </c>
      <c r="B2707" s="2">
        <f t="shared" si="111"/>
        <v>43234</v>
      </c>
      <c r="C2707" t="s">
        <v>5108</v>
      </c>
      <c r="D2707" t="s">
        <v>5109</v>
      </c>
      <c r="E2707" s="3" t="s">
        <v>38</v>
      </c>
    </row>
    <row r="2708" spans="1:5" x14ac:dyDescent="0.25">
      <c r="A2708" s="1">
        <v>43234</v>
      </c>
      <c r="B2708" s="2">
        <f t="shared" si="111"/>
        <v>43234</v>
      </c>
      <c r="C2708" t="s">
        <v>5110</v>
      </c>
      <c r="D2708" t="s">
        <v>5111</v>
      </c>
      <c r="E2708" s="3" t="s">
        <v>38</v>
      </c>
    </row>
    <row r="2709" spans="1:5" x14ac:dyDescent="0.25">
      <c r="A2709" s="1">
        <v>43234</v>
      </c>
      <c r="B2709" s="2">
        <f t="shared" si="111"/>
        <v>43234</v>
      </c>
      <c r="C2709" t="s">
        <v>5112</v>
      </c>
      <c r="D2709" t="s">
        <v>5113</v>
      </c>
      <c r="E2709" s="3" t="s">
        <v>38</v>
      </c>
    </row>
    <row r="2710" spans="1:5" x14ac:dyDescent="0.25">
      <c r="A2710" s="1">
        <v>43234</v>
      </c>
      <c r="B2710" s="2">
        <f t="shared" si="111"/>
        <v>43234</v>
      </c>
      <c r="C2710" t="s">
        <v>1946</v>
      </c>
      <c r="D2710" t="s">
        <v>5114</v>
      </c>
      <c r="E2710" s="3" t="s">
        <v>38</v>
      </c>
    </row>
    <row r="2711" spans="1:5" x14ac:dyDescent="0.25">
      <c r="A2711" s="1">
        <v>43234</v>
      </c>
      <c r="B2711" s="2">
        <f t="shared" si="111"/>
        <v>43234</v>
      </c>
      <c r="C2711" t="s">
        <v>5115</v>
      </c>
      <c r="D2711" t="s">
        <v>5116</v>
      </c>
      <c r="E2711" s="3" t="s">
        <v>38</v>
      </c>
    </row>
    <row r="2712" spans="1:5" x14ac:dyDescent="0.25">
      <c r="A2712" s="1">
        <v>43234</v>
      </c>
      <c r="B2712" s="2">
        <f t="shared" si="111"/>
        <v>43234</v>
      </c>
      <c r="C2712" t="s">
        <v>5117</v>
      </c>
      <c r="D2712" t="s">
        <v>5118</v>
      </c>
      <c r="E2712" s="3" t="s">
        <v>38</v>
      </c>
    </row>
    <row r="2713" spans="1:5" x14ac:dyDescent="0.25">
      <c r="A2713" s="1">
        <v>43234</v>
      </c>
      <c r="B2713" s="2">
        <f t="shared" si="111"/>
        <v>43234</v>
      </c>
      <c r="C2713" t="s">
        <v>5119</v>
      </c>
      <c r="D2713" t="s">
        <v>5120</v>
      </c>
      <c r="E2713" s="3" t="s">
        <v>38</v>
      </c>
    </row>
    <row r="2714" spans="1:5" x14ac:dyDescent="0.25">
      <c r="A2714" s="1">
        <v>43234</v>
      </c>
      <c r="B2714" s="2">
        <f t="shared" si="111"/>
        <v>43234</v>
      </c>
      <c r="C2714" t="s">
        <v>1456</v>
      </c>
      <c r="D2714" t="s">
        <v>5121</v>
      </c>
      <c r="E2714" s="3" t="s">
        <v>38</v>
      </c>
    </row>
    <row r="2715" spans="1:5" x14ac:dyDescent="0.25">
      <c r="A2715" s="1">
        <v>43234</v>
      </c>
      <c r="B2715" s="2">
        <f t="shared" si="111"/>
        <v>43234</v>
      </c>
      <c r="C2715" t="s">
        <v>5122</v>
      </c>
      <c r="D2715" t="s">
        <v>5123</v>
      </c>
      <c r="E2715" s="3" t="s">
        <v>38</v>
      </c>
    </row>
    <row r="2716" spans="1:5" x14ac:dyDescent="0.25">
      <c r="A2716" s="1">
        <v>43235</v>
      </c>
      <c r="B2716" s="2">
        <f t="shared" si="111"/>
        <v>43235</v>
      </c>
      <c r="C2716" t="s">
        <v>5124</v>
      </c>
      <c r="D2716" t="s">
        <v>5125</v>
      </c>
      <c r="E2716" s="3" t="s">
        <v>7</v>
      </c>
    </row>
    <row r="2717" spans="1:5" x14ac:dyDescent="0.25">
      <c r="A2717" s="1">
        <v>43235</v>
      </c>
      <c r="B2717" s="2">
        <f t="shared" ref="B2717:B2740" si="112">A2717</f>
        <v>43235</v>
      </c>
      <c r="C2717" t="s">
        <v>5126</v>
      </c>
      <c r="D2717" t="s">
        <v>5127</v>
      </c>
      <c r="E2717" s="3" t="s">
        <v>7</v>
      </c>
    </row>
    <row r="2718" spans="1:5" x14ac:dyDescent="0.25">
      <c r="A2718" s="1">
        <v>43235</v>
      </c>
      <c r="B2718" s="2">
        <f t="shared" si="112"/>
        <v>43235</v>
      </c>
      <c r="C2718" t="s">
        <v>5128</v>
      </c>
      <c r="D2718" t="s">
        <v>5129</v>
      </c>
      <c r="E2718" s="3" t="s">
        <v>7</v>
      </c>
    </row>
    <row r="2719" spans="1:5" x14ac:dyDescent="0.25">
      <c r="A2719" s="1">
        <v>43235</v>
      </c>
      <c r="B2719" s="2">
        <f t="shared" si="112"/>
        <v>43235</v>
      </c>
      <c r="C2719" t="s">
        <v>5130</v>
      </c>
      <c r="D2719" t="s">
        <v>5131</v>
      </c>
      <c r="E2719" s="3" t="s">
        <v>7</v>
      </c>
    </row>
    <row r="2720" spans="1:5" x14ac:dyDescent="0.25">
      <c r="A2720" s="1">
        <v>43235</v>
      </c>
      <c r="B2720" s="2">
        <f t="shared" si="112"/>
        <v>43235</v>
      </c>
      <c r="C2720" t="s">
        <v>5132</v>
      </c>
      <c r="D2720" t="s">
        <v>5133</v>
      </c>
      <c r="E2720" s="3" t="s">
        <v>7</v>
      </c>
    </row>
    <row r="2721" spans="1:5" x14ac:dyDescent="0.25">
      <c r="A2721" s="1">
        <v>43235</v>
      </c>
      <c r="B2721" s="2">
        <f t="shared" si="112"/>
        <v>43235</v>
      </c>
      <c r="C2721" t="s">
        <v>3856</v>
      </c>
      <c r="D2721" t="s">
        <v>5134</v>
      </c>
      <c r="E2721" s="3" t="s">
        <v>7</v>
      </c>
    </row>
    <row r="2722" spans="1:5" x14ac:dyDescent="0.25">
      <c r="A2722" s="1">
        <v>43235</v>
      </c>
      <c r="B2722" s="2">
        <f t="shared" si="112"/>
        <v>43235</v>
      </c>
      <c r="C2722" t="s">
        <v>5135</v>
      </c>
      <c r="D2722" t="s">
        <v>5136</v>
      </c>
      <c r="E2722" s="3" t="s">
        <v>7</v>
      </c>
    </row>
    <row r="2723" spans="1:5" x14ac:dyDescent="0.25">
      <c r="A2723" s="1">
        <v>43235</v>
      </c>
      <c r="B2723" s="2">
        <f t="shared" si="112"/>
        <v>43235</v>
      </c>
      <c r="C2723" t="s">
        <v>5137</v>
      </c>
      <c r="D2723" t="s">
        <v>5138</v>
      </c>
      <c r="E2723" s="3" t="s">
        <v>7</v>
      </c>
    </row>
    <row r="2724" spans="1:5" x14ac:dyDescent="0.25">
      <c r="A2724" s="1">
        <v>43235</v>
      </c>
      <c r="B2724" s="2">
        <f t="shared" si="112"/>
        <v>43235</v>
      </c>
      <c r="C2724" t="s">
        <v>5139</v>
      </c>
      <c r="D2724" t="s">
        <v>5140</v>
      </c>
      <c r="E2724" s="3" t="s">
        <v>7</v>
      </c>
    </row>
    <row r="2725" spans="1:5" x14ac:dyDescent="0.25">
      <c r="A2725" s="1">
        <v>43235</v>
      </c>
      <c r="B2725" s="2">
        <f t="shared" si="112"/>
        <v>43235</v>
      </c>
      <c r="C2725" t="s">
        <v>5141</v>
      </c>
      <c r="D2725" t="s">
        <v>5142</v>
      </c>
      <c r="E2725" s="3" t="s">
        <v>7</v>
      </c>
    </row>
    <row r="2726" spans="1:5" x14ac:dyDescent="0.25">
      <c r="A2726" s="1">
        <v>43235</v>
      </c>
      <c r="B2726" s="2">
        <f t="shared" si="112"/>
        <v>43235</v>
      </c>
      <c r="C2726" t="s">
        <v>342</v>
      </c>
      <c r="D2726" t="s">
        <v>5143</v>
      </c>
      <c r="E2726" s="3" t="s">
        <v>7</v>
      </c>
    </row>
    <row r="2727" spans="1:5" x14ac:dyDescent="0.25">
      <c r="A2727" s="1">
        <v>43235</v>
      </c>
      <c r="B2727" s="2">
        <f t="shared" si="112"/>
        <v>43235</v>
      </c>
      <c r="C2727" t="s">
        <v>5144</v>
      </c>
      <c r="D2727" t="s">
        <v>5145</v>
      </c>
      <c r="E2727" s="3" t="s">
        <v>7</v>
      </c>
    </row>
    <row r="2728" spans="1:5" x14ac:dyDescent="0.25">
      <c r="A2728" s="1">
        <v>43235</v>
      </c>
      <c r="B2728" s="2">
        <f t="shared" si="112"/>
        <v>43235</v>
      </c>
      <c r="C2728" t="s">
        <v>5146</v>
      </c>
      <c r="D2728" t="s">
        <v>5147</v>
      </c>
      <c r="E2728" s="3" t="s">
        <v>38</v>
      </c>
    </row>
    <row r="2729" spans="1:5" x14ac:dyDescent="0.25">
      <c r="A2729" s="1">
        <v>43235</v>
      </c>
      <c r="B2729" s="2">
        <f t="shared" si="112"/>
        <v>43235</v>
      </c>
      <c r="C2729" t="s">
        <v>5148</v>
      </c>
      <c r="D2729" t="s">
        <v>5149</v>
      </c>
      <c r="E2729" s="3" t="s">
        <v>38</v>
      </c>
    </row>
    <row r="2730" spans="1:5" x14ac:dyDescent="0.25">
      <c r="A2730" s="1">
        <v>43235</v>
      </c>
      <c r="B2730" s="2">
        <f t="shared" si="112"/>
        <v>43235</v>
      </c>
      <c r="C2730" t="s">
        <v>5150</v>
      </c>
      <c r="D2730" t="s">
        <v>5151</v>
      </c>
      <c r="E2730" s="3" t="s">
        <v>38</v>
      </c>
    </row>
    <row r="2731" spans="1:5" x14ac:dyDescent="0.25">
      <c r="A2731" s="1">
        <v>43235</v>
      </c>
      <c r="B2731" s="2">
        <f t="shared" si="112"/>
        <v>43235</v>
      </c>
      <c r="C2731" t="s">
        <v>5152</v>
      </c>
      <c r="D2731" t="s">
        <v>5153</v>
      </c>
      <c r="E2731" s="3" t="s">
        <v>38</v>
      </c>
    </row>
    <row r="2732" spans="1:5" x14ac:dyDescent="0.25">
      <c r="A2732" s="1">
        <v>43235</v>
      </c>
      <c r="B2732" s="2">
        <f t="shared" si="112"/>
        <v>43235</v>
      </c>
      <c r="C2732" t="s">
        <v>5154</v>
      </c>
      <c r="D2732" t="s">
        <v>5155</v>
      </c>
      <c r="E2732" s="3" t="s">
        <v>38</v>
      </c>
    </row>
    <row r="2733" spans="1:5" x14ac:dyDescent="0.25">
      <c r="A2733" s="1">
        <v>43235</v>
      </c>
      <c r="B2733" s="2">
        <f t="shared" si="112"/>
        <v>43235</v>
      </c>
      <c r="C2733" t="s">
        <v>5156</v>
      </c>
      <c r="D2733" t="s">
        <v>5157</v>
      </c>
      <c r="E2733" s="3" t="s">
        <v>38</v>
      </c>
    </row>
    <row r="2734" spans="1:5" x14ac:dyDescent="0.25">
      <c r="A2734" s="1">
        <v>43235</v>
      </c>
      <c r="B2734" s="2">
        <f t="shared" si="112"/>
        <v>43235</v>
      </c>
      <c r="C2734" t="s">
        <v>5158</v>
      </c>
      <c r="D2734" t="s">
        <v>5159</v>
      </c>
      <c r="E2734" s="3" t="s">
        <v>38</v>
      </c>
    </row>
    <row r="2735" spans="1:5" x14ac:dyDescent="0.25">
      <c r="A2735" s="1">
        <v>43235</v>
      </c>
      <c r="B2735" s="2">
        <f t="shared" si="112"/>
        <v>43235</v>
      </c>
      <c r="C2735" t="s">
        <v>5160</v>
      </c>
      <c r="D2735" t="s">
        <v>5161</v>
      </c>
      <c r="E2735" s="3" t="s">
        <v>38</v>
      </c>
    </row>
    <row r="2736" spans="1:5" x14ac:dyDescent="0.25">
      <c r="A2736" s="1">
        <v>43235</v>
      </c>
      <c r="B2736" s="2">
        <f t="shared" si="112"/>
        <v>43235</v>
      </c>
      <c r="C2736" t="s">
        <v>5162</v>
      </c>
      <c r="D2736" t="s">
        <v>5163</v>
      </c>
      <c r="E2736" s="3" t="s">
        <v>38</v>
      </c>
    </row>
    <row r="2737" spans="1:5" x14ac:dyDescent="0.25">
      <c r="A2737" s="1">
        <v>43235</v>
      </c>
      <c r="B2737" s="2">
        <f t="shared" si="112"/>
        <v>43235</v>
      </c>
      <c r="C2737" t="s">
        <v>4360</v>
      </c>
      <c r="D2737" t="s">
        <v>5164</v>
      </c>
      <c r="E2737" s="3" t="s">
        <v>38</v>
      </c>
    </row>
    <row r="2738" spans="1:5" x14ac:dyDescent="0.25">
      <c r="A2738" s="1">
        <v>43235</v>
      </c>
      <c r="B2738" s="2">
        <f t="shared" si="112"/>
        <v>43235</v>
      </c>
      <c r="C2738" t="s">
        <v>5165</v>
      </c>
      <c r="D2738" t="s">
        <v>5166</v>
      </c>
      <c r="E2738" s="3" t="s">
        <v>38</v>
      </c>
    </row>
    <row r="2739" spans="1:5" x14ac:dyDescent="0.25">
      <c r="A2739" s="1">
        <v>43235</v>
      </c>
      <c r="B2739" s="2">
        <f t="shared" si="112"/>
        <v>43235</v>
      </c>
      <c r="C2739" t="s">
        <v>5167</v>
      </c>
      <c r="D2739" t="s">
        <v>5168</v>
      </c>
      <c r="E2739" s="3" t="s">
        <v>38</v>
      </c>
    </row>
    <row r="2740" spans="1:5" x14ac:dyDescent="0.25">
      <c r="A2740" s="1">
        <v>43236</v>
      </c>
      <c r="B2740" s="2">
        <f t="shared" si="112"/>
        <v>43236</v>
      </c>
      <c r="C2740" t="s">
        <v>5169</v>
      </c>
      <c r="D2740" t="s">
        <v>5170</v>
      </c>
      <c r="E2740" s="3" t="s">
        <v>7</v>
      </c>
    </row>
    <row r="2741" spans="1:5" x14ac:dyDescent="0.25">
      <c r="A2741" s="1">
        <v>43236</v>
      </c>
      <c r="B2741" s="2">
        <f t="shared" ref="B2741:B2762" si="113">A2741</f>
        <v>43236</v>
      </c>
      <c r="C2741" t="s">
        <v>5171</v>
      </c>
      <c r="D2741" t="s">
        <v>5172</v>
      </c>
      <c r="E2741" s="3" t="s">
        <v>7</v>
      </c>
    </row>
    <row r="2742" spans="1:5" x14ac:dyDescent="0.25">
      <c r="A2742" s="1">
        <v>43236</v>
      </c>
      <c r="B2742" s="2">
        <f t="shared" si="113"/>
        <v>43236</v>
      </c>
      <c r="C2742" t="s">
        <v>5173</v>
      </c>
      <c r="D2742" t="s">
        <v>5174</v>
      </c>
      <c r="E2742" s="3" t="s">
        <v>7</v>
      </c>
    </row>
    <row r="2743" spans="1:5" x14ac:dyDescent="0.25">
      <c r="A2743" s="1">
        <v>43236</v>
      </c>
      <c r="B2743" s="2">
        <f t="shared" si="113"/>
        <v>43236</v>
      </c>
      <c r="C2743" t="s">
        <v>2906</v>
      </c>
      <c r="D2743" t="s">
        <v>5175</v>
      </c>
      <c r="E2743" s="3" t="s">
        <v>7</v>
      </c>
    </row>
    <row r="2744" spans="1:5" x14ac:dyDescent="0.25">
      <c r="A2744" s="1">
        <v>43236</v>
      </c>
      <c r="B2744" s="2">
        <f t="shared" si="113"/>
        <v>43236</v>
      </c>
      <c r="C2744" t="s">
        <v>5176</v>
      </c>
      <c r="D2744" t="s">
        <v>5177</v>
      </c>
      <c r="E2744" s="3" t="s">
        <v>7</v>
      </c>
    </row>
    <row r="2745" spans="1:5" x14ac:dyDescent="0.25">
      <c r="A2745" s="1">
        <v>43236</v>
      </c>
      <c r="B2745" s="2">
        <f t="shared" si="113"/>
        <v>43236</v>
      </c>
      <c r="C2745" t="s">
        <v>5178</v>
      </c>
      <c r="D2745" t="s">
        <v>5179</v>
      </c>
      <c r="E2745" s="3" t="s">
        <v>7</v>
      </c>
    </row>
    <row r="2746" spans="1:5" x14ac:dyDescent="0.25">
      <c r="A2746" s="1">
        <v>43236</v>
      </c>
      <c r="B2746" s="2">
        <f t="shared" si="113"/>
        <v>43236</v>
      </c>
      <c r="C2746" t="s">
        <v>5180</v>
      </c>
      <c r="D2746" t="s">
        <v>5181</v>
      </c>
      <c r="E2746" s="3" t="s">
        <v>7</v>
      </c>
    </row>
    <row r="2747" spans="1:5" x14ac:dyDescent="0.25">
      <c r="A2747" s="1">
        <v>43236</v>
      </c>
      <c r="B2747" s="2">
        <f t="shared" si="113"/>
        <v>43236</v>
      </c>
      <c r="C2747" t="s">
        <v>1639</v>
      </c>
      <c r="D2747" t="s">
        <v>5182</v>
      </c>
      <c r="E2747" s="3" t="s">
        <v>7</v>
      </c>
    </row>
    <row r="2748" spans="1:5" x14ac:dyDescent="0.25">
      <c r="A2748" s="1">
        <v>43236</v>
      </c>
      <c r="B2748" s="2">
        <f t="shared" si="113"/>
        <v>43236</v>
      </c>
      <c r="C2748" t="s">
        <v>5183</v>
      </c>
      <c r="D2748" t="s">
        <v>5184</v>
      </c>
      <c r="E2748" s="3" t="s">
        <v>7</v>
      </c>
    </row>
    <row r="2749" spans="1:5" x14ac:dyDescent="0.25">
      <c r="A2749" s="1">
        <v>43236</v>
      </c>
      <c r="B2749" s="2">
        <f t="shared" si="113"/>
        <v>43236</v>
      </c>
      <c r="C2749" t="s">
        <v>5185</v>
      </c>
      <c r="D2749" t="s">
        <v>5186</v>
      </c>
      <c r="E2749" s="3" t="s">
        <v>7</v>
      </c>
    </row>
    <row r="2750" spans="1:5" x14ac:dyDescent="0.25">
      <c r="A2750" s="1">
        <v>43236</v>
      </c>
      <c r="B2750" s="2">
        <f t="shared" si="113"/>
        <v>43236</v>
      </c>
      <c r="C2750" t="s">
        <v>5187</v>
      </c>
      <c r="D2750" t="s">
        <v>5188</v>
      </c>
      <c r="E2750" s="3" t="s">
        <v>38</v>
      </c>
    </row>
    <row r="2751" spans="1:5" x14ac:dyDescent="0.25">
      <c r="A2751" s="1">
        <v>43236</v>
      </c>
      <c r="B2751" s="2">
        <f t="shared" si="113"/>
        <v>43236</v>
      </c>
      <c r="C2751" t="s">
        <v>5189</v>
      </c>
      <c r="D2751" t="s">
        <v>5190</v>
      </c>
      <c r="E2751" s="3" t="s">
        <v>38</v>
      </c>
    </row>
    <row r="2752" spans="1:5" x14ac:dyDescent="0.25">
      <c r="A2752" s="1">
        <v>43236</v>
      </c>
      <c r="B2752" s="2">
        <f t="shared" si="113"/>
        <v>43236</v>
      </c>
      <c r="C2752" t="s">
        <v>3225</v>
      </c>
      <c r="D2752" t="s">
        <v>5191</v>
      </c>
      <c r="E2752" s="3" t="s">
        <v>38</v>
      </c>
    </row>
    <row r="2753" spans="1:5" x14ac:dyDescent="0.25">
      <c r="A2753" s="1">
        <v>43236</v>
      </c>
      <c r="B2753" s="2">
        <f t="shared" si="113"/>
        <v>43236</v>
      </c>
      <c r="C2753" t="s">
        <v>5192</v>
      </c>
      <c r="D2753" t="s">
        <v>5193</v>
      </c>
      <c r="E2753" s="3" t="s">
        <v>38</v>
      </c>
    </row>
    <row r="2754" spans="1:5" x14ac:dyDescent="0.25">
      <c r="A2754" s="1">
        <v>43236</v>
      </c>
      <c r="B2754" s="2">
        <f t="shared" si="113"/>
        <v>43236</v>
      </c>
      <c r="C2754" t="s">
        <v>5194</v>
      </c>
      <c r="D2754" t="s">
        <v>5195</v>
      </c>
      <c r="E2754" s="3" t="s">
        <v>38</v>
      </c>
    </row>
    <row r="2755" spans="1:5" x14ac:dyDescent="0.25">
      <c r="A2755" s="1">
        <v>43236</v>
      </c>
      <c r="B2755" s="2">
        <f t="shared" si="113"/>
        <v>43236</v>
      </c>
      <c r="C2755" t="s">
        <v>5196</v>
      </c>
      <c r="D2755" t="s">
        <v>5197</v>
      </c>
      <c r="E2755" s="3" t="s">
        <v>38</v>
      </c>
    </row>
    <row r="2756" spans="1:5" x14ac:dyDescent="0.25">
      <c r="A2756" s="1">
        <v>43236</v>
      </c>
      <c r="B2756" s="2">
        <f t="shared" si="113"/>
        <v>43236</v>
      </c>
      <c r="C2756" t="s">
        <v>5198</v>
      </c>
      <c r="D2756" t="s">
        <v>5199</v>
      </c>
      <c r="E2756" s="3" t="s">
        <v>38</v>
      </c>
    </row>
    <row r="2757" spans="1:5" x14ac:dyDescent="0.25">
      <c r="A2757" s="1">
        <v>43236</v>
      </c>
      <c r="B2757" s="2">
        <f t="shared" si="113"/>
        <v>43236</v>
      </c>
      <c r="C2757" t="s">
        <v>5200</v>
      </c>
      <c r="D2757" t="s">
        <v>5201</v>
      </c>
      <c r="E2757" s="3" t="s">
        <v>38</v>
      </c>
    </row>
    <row r="2758" spans="1:5" x14ac:dyDescent="0.25">
      <c r="A2758" s="1">
        <v>43236</v>
      </c>
      <c r="B2758" s="2">
        <f t="shared" si="113"/>
        <v>43236</v>
      </c>
      <c r="C2758" t="s">
        <v>5202</v>
      </c>
      <c r="D2758" t="s">
        <v>5203</v>
      </c>
      <c r="E2758" s="3" t="s">
        <v>38</v>
      </c>
    </row>
    <row r="2759" spans="1:5" x14ac:dyDescent="0.25">
      <c r="A2759" s="1">
        <v>43236</v>
      </c>
      <c r="B2759" s="2">
        <f t="shared" si="113"/>
        <v>43236</v>
      </c>
      <c r="C2759" t="s">
        <v>5204</v>
      </c>
      <c r="D2759" t="s">
        <v>5205</v>
      </c>
      <c r="E2759" s="3" t="s">
        <v>38</v>
      </c>
    </row>
    <row r="2760" spans="1:5" x14ac:dyDescent="0.25">
      <c r="A2760" s="1">
        <v>43236</v>
      </c>
      <c r="B2760" s="2">
        <f t="shared" si="113"/>
        <v>43236</v>
      </c>
      <c r="C2760" t="s">
        <v>5206</v>
      </c>
      <c r="D2760" t="s">
        <v>5207</v>
      </c>
      <c r="E2760" s="3" t="s">
        <v>38</v>
      </c>
    </row>
    <row r="2761" spans="1:5" x14ac:dyDescent="0.25">
      <c r="A2761" s="1">
        <v>43236</v>
      </c>
      <c r="B2761" s="2">
        <f t="shared" si="113"/>
        <v>43236</v>
      </c>
      <c r="C2761" t="s">
        <v>2429</v>
      </c>
      <c r="D2761" t="s">
        <v>5208</v>
      </c>
      <c r="E2761" s="3" t="s">
        <v>38</v>
      </c>
    </row>
    <row r="2762" spans="1:5" x14ac:dyDescent="0.25">
      <c r="A2762" s="1">
        <v>43237</v>
      </c>
      <c r="B2762" s="2">
        <f t="shared" si="113"/>
        <v>43237</v>
      </c>
      <c r="C2762" t="s">
        <v>5209</v>
      </c>
      <c r="D2762" t="s">
        <v>5210</v>
      </c>
      <c r="E2762" s="3" t="s">
        <v>7</v>
      </c>
    </row>
    <row r="2763" spans="1:5" x14ac:dyDescent="0.25">
      <c r="A2763" s="1">
        <v>43237</v>
      </c>
      <c r="B2763" s="2">
        <f t="shared" ref="B2763:B2786" si="114">A2763</f>
        <v>43237</v>
      </c>
      <c r="C2763" t="s">
        <v>5211</v>
      </c>
      <c r="D2763" t="s">
        <v>5212</v>
      </c>
      <c r="E2763" s="3" t="s">
        <v>7</v>
      </c>
    </row>
    <row r="2764" spans="1:5" x14ac:dyDescent="0.25">
      <c r="A2764" s="1">
        <v>43237</v>
      </c>
      <c r="B2764" s="2">
        <f t="shared" si="114"/>
        <v>43237</v>
      </c>
      <c r="C2764" t="s">
        <v>5213</v>
      </c>
      <c r="D2764" t="s">
        <v>5214</v>
      </c>
      <c r="E2764" s="3" t="s">
        <v>7</v>
      </c>
    </row>
    <row r="2765" spans="1:5" x14ac:dyDescent="0.25">
      <c r="A2765" s="1">
        <v>43237</v>
      </c>
      <c r="B2765" s="2">
        <f t="shared" si="114"/>
        <v>43237</v>
      </c>
      <c r="C2765" t="s">
        <v>5215</v>
      </c>
      <c r="D2765" t="s">
        <v>5216</v>
      </c>
      <c r="E2765" s="3" t="s">
        <v>7</v>
      </c>
    </row>
    <row r="2766" spans="1:5" x14ac:dyDescent="0.25">
      <c r="A2766" s="1">
        <v>43237</v>
      </c>
      <c r="B2766" s="2">
        <f t="shared" si="114"/>
        <v>43237</v>
      </c>
      <c r="C2766" t="s">
        <v>521</v>
      </c>
      <c r="D2766" t="s">
        <v>5217</v>
      </c>
      <c r="E2766" s="3" t="s">
        <v>7</v>
      </c>
    </row>
    <row r="2767" spans="1:5" x14ac:dyDescent="0.25">
      <c r="A2767" s="1">
        <v>43237</v>
      </c>
      <c r="B2767" s="2">
        <f t="shared" si="114"/>
        <v>43237</v>
      </c>
      <c r="C2767" t="s">
        <v>5218</v>
      </c>
      <c r="D2767" t="s">
        <v>5219</v>
      </c>
      <c r="E2767" s="3" t="s">
        <v>7</v>
      </c>
    </row>
    <row r="2768" spans="1:5" x14ac:dyDescent="0.25">
      <c r="A2768" s="1">
        <v>43237</v>
      </c>
      <c r="B2768" s="2">
        <f t="shared" si="114"/>
        <v>43237</v>
      </c>
      <c r="C2768" t="s">
        <v>5220</v>
      </c>
      <c r="D2768" t="s">
        <v>5221</v>
      </c>
      <c r="E2768" s="3" t="s">
        <v>7</v>
      </c>
    </row>
    <row r="2769" spans="1:5" x14ac:dyDescent="0.25">
      <c r="A2769" s="1">
        <v>43237</v>
      </c>
      <c r="B2769" s="2">
        <f t="shared" si="114"/>
        <v>43237</v>
      </c>
      <c r="C2769" t="s">
        <v>5222</v>
      </c>
      <c r="D2769" t="s">
        <v>5223</v>
      </c>
      <c r="E2769" s="3" t="s">
        <v>7</v>
      </c>
    </row>
    <row r="2770" spans="1:5" x14ac:dyDescent="0.25">
      <c r="A2770" s="1">
        <v>43237</v>
      </c>
      <c r="B2770" s="2">
        <f t="shared" si="114"/>
        <v>43237</v>
      </c>
      <c r="C2770" t="s">
        <v>5224</v>
      </c>
      <c r="D2770" t="s">
        <v>5225</v>
      </c>
      <c r="E2770" s="3" t="s">
        <v>7</v>
      </c>
    </row>
    <row r="2771" spans="1:5" x14ac:dyDescent="0.25">
      <c r="A2771" s="1">
        <v>43237</v>
      </c>
      <c r="B2771" s="2">
        <f t="shared" si="114"/>
        <v>43237</v>
      </c>
      <c r="C2771" t="s">
        <v>5226</v>
      </c>
      <c r="D2771" t="s">
        <v>5227</v>
      </c>
      <c r="E2771" s="3" t="s">
        <v>7</v>
      </c>
    </row>
    <row r="2772" spans="1:5" x14ac:dyDescent="0.25">
      <c r="A2772" s="1">
        <v>43237</v>
      </c>
      <c r="B2772" s="2">
        <f t="shared" si="114"/>
        <v>43237</v>
      </c>
      <c r="C2772" t="s">
        <v>5228</v>
      </c>
      <c r="D2772" t="s">
        <v>5229</v>
      </c>
      <c r="E2772" s="3" t="s">
        <v>7</v>
      </c>
    </row>
    <row r="2773" spans="1:5" x14ac:dyDescent="0.25">
      <c r="A2773" s="1">
        <v>43237</v>
      </c>
      <c r="B2773" s="2">
        <f t="shared" si="114"/>
        <v>43237</v>
      </c>
      <c r="C2773" t="s">
        <v>5230</v>
      </c>
      <c r="D2773" t="s">
        <v>5231</v>
      </c>
      <c r="E2773" s="3" t="s">
        <v>7</v>
      </c>
    </row>
    <row r="2774" spans="1:5" x14ac:dyDescent="0.25">
      <c r="A2774" s="1">
        <v>43237</v>
      </c>
      <c r="B2774" s="2">
        <f t="shared" si="114"/>
        <v>43237</v>
      </c>
      <c r="C2774" t="s">
        <v>479</v>
      </c>
      <c r="D2774" t="s">
        <v>5232</v>
      </c>
      <c r="E2774" s="3" t="s">
        <v>38</v>
      </c>
    </row>
    <row r="2775" spans="1:5" x14ac:dyDescent="0.25">
      <c r="A2775" s="1">
        <v>43237</v>
      </c>
      <c r="B2775" s="2">
        <f t="shared" si="114"/>
        <v>43237</v>
      </c>
      <c r="C2775" t="s">
        <v>5233</v>
      </c>
      <c r="D2775" t="s">
        <v>5234</v>
      </c>
      <c r="E2775" s="3" t="s">
        <v>38</v>
      </c>
    </row>
    <row r="2776" spans="1:5" x14ac:dyDescent="0.25">
      <c r="A2776" s="1">
        <v>43237</v>
      </c>
      <c r="B2776" s="2">
        <f t="shared" si="114"/>
        <v>43237</v>
      </c>
      <c r="C2776" t="s">
        <v>5235</v>
      </c>
      <c r="D2776" t="s">
        <v>5236</v>
      </c>
      <c r="E2776" s="3" t="s">
        <v>38</v>
      </c>
    </row>
    <row r="2777" spans="1:5" x14ac:dyDescent="0.25">
      <c r="A2777" s="1">
        <v>43237</v>
      </c>
      <c r="B2777" s="2">
        <f t="shared" si="114"/>
        <v>43237</v>
      </c>
      <c r="C2777" t="s">
        <v>5237</v>
      </c>
      <c r="D2777" t="s">
        <v>5238</v>
      </c>
      <c r="E2777" s="3" t="s">
        <v>38</v>
      </c>
    </row>
    <row r="2778" spans="1:5" x14ac:dyDescent="0.25">
      <c r="A2778" s="1">
        <v>43237</v>
      </c>
      <c r="B2778" s="2">
        <f t="shared" si="114"/>
        <v>43237</v>
      </c>
      <c r="C2778" t="s">
        <v>5239</v>
      </c>
      <c r="D2778" t="s">
        <v>5240</v>
      </c>
      <c r="E2778" s="3" t="s">
        <v>38</v>
      </c>
    </row>
    <row r="2779" spans="1:5" x14ac:dyDescent="0.25">
      <c r="A2779" s="1">
        <v>43237</v>
      </c>
      <c r="B2779" s="2">
        <f t="shared" si="114"/>
        <v>43237</v>
      </c>
      <c r="C2779" t="s">
        <v>5241</v>
      </c>
      <c r="D2779" t="s">
        <v>5242</v>
      </c>
      <c r="E2779" s="3" t="s">
        <v>38</v>
      </c>
    </row>
    <row r="2780" spans="1:5" x14ac:dyDescent="0.25">
      <c r="A2780" s="1">
        <v>43237</v>
      </c>
      <c r="B2780" s="2">
        <f t="shared" si="114"/>
        <v>43237</v>
      </c>
      <c r="C2780" t="s">
        <v>5243</v>
      </c>
      <c r="D2780" t="s">
        <v>5244</v>
      </c>
      <c r="E2780" s="3" t="s">
        <v>38</v>
      </c>
    </row>
    <row r="2781" spans="1:5" x14ac:dyDescent="0.25">
      <c r="A2781" s="1">
        <v>43237</v>
      </c>
      <c r="B2781" s="2">
        <f t="shared" si="114"/>
        <v>43237</v>
      </c>
      <c r="C2781" t="s">
        <v>5245</v>
      </c>
      <c r="D2781" t="s">
        <v>5246</v>
      </c>
      <c r="E2781" s="3" t="s">
        <v>38</v>
      </c>
    </row>
    <row r="2782" spans="1:5" x14ac:dyDescent="0.25">
      <c r="A2782" s="1">
        <v>43237</v>
      </c>
      <c r="B2782" s="2">
        <f t="shared" si="114"/>
        <v>43237</v>
      </c>
      <c r="C2782" t="s">
        <v>5247</v>
      </c>
      <c r="D2782" t="s">
        <v>5248</v>
      </c>
      <c r="E2782" s="3" t="s">
        <v>38</v>
      </c>
    </row>
    <row r="2783" spans="1:5" x14ac:dyDescent="0.25">
      <c r="A2783" s="1">
        <v>43237</v>
      </c>
      <c r="B2783" s="2">
        <f t="shared" si="114"/>
        <v>43237</v>
      </c>
      <c r="C2783" t="s">
        <v>5249</v>
      </c>
      <c r="D2783" t="s">
        <v>5250</v>
      </c>
      <c r="E2783" s="3" t="s">
        <v>38</v>
      </c>
    </row>
    <row r="2784" spans="1:5" x14ac:dyDescent="0.25">
      <c r="A2784" s="1">
        <v>43237</v>
      </c>
      <c r="B2784" s="2">
        <f t="shared" si="114"/>
        <v>43237</v>
      </c>
      <c r="C2784" t="s">
        <v>8</v>
      </c>
      <c r="D2784" t="s">
        <v>5251</v>
      </c>
      <c r="E2784" s="3" t="s">
        <v>38</v>
      </c>
    </row>
    <row r="2785" spans="1:5" x14ac:dyDescent="0.25">
      <c r="A2785" s="1">
        <v>43237</v>
      </c>
      <c r="B2785" s="2">
        <f t="shared" si="114"/>
        <v>43237</v>
      </c>
      <c r="C2785" t="s">
        <v>3868</v>
      </c>
      <c r="D2785" t="s">
        <v>5252</v>
      </c>
      <c r="E2785" s="3" t="s">
        <v>38</v>
      </c>
    </row>
    <row r="2786" spans="1:5" x14ac:dyDescent="0.25">
      <c r="A2786" s="1">
        <v>43238</v>
      </c>
      <c r="B2786" s="2">
        <f t="shared" si="114"/>
        <v>43238</v>
      </c>
      <c r="C2786" t="s">
        <v>5253</v>
      </c>
      <c r="D2786" t="s">
        <v>5254</v>
      </c>
      <c r="E2786" s="3" t="s">
        <v>7</v>
      </c>
    </row>
    <row r="2787" spans="1:5" x14ac:dyDescent="0.25">
      <c r="A2787" s="1">
        <v>43238</v>
      </c>
      <c r="B2787" s="2">
        <f t="shared" ref="B2787:B2807" si="115">A2787</f>
        <v>43238</v>
      </c>
      <c r="C2787" t="s">
        <v>5255</v>
      </c>
      <c r="D2787" t="s">
        <v>5256</v>
      </c>
      <c r="E2787" s="3" t="s">
        <v>7</v>
      </c>
    </row>
    <row r="2788" spans="1:5" x14ac:dyDescent="0.25">
      <c r="A2788" s="1">
        <v>43238</v>
      </c>
      <c r="B2788" s="2">
        <f t="shared" si="115"/>
        <v>43238</v>
      </c>
      <c r="C2788" t="s">
        <v>1923</v>
      </c>
      <c r="D2788" t="s">
        <v>5257</v>
      </c>
      <c r="E2788" s="3" t="s">
        <v>7</v>
      </c>
    </row>
    <row r="2789" spans="1:5" x14ac:dyDescent="0.25">
      <c r="A2789" s="1">
        <v>43238</v>
      </c>
      <c r="B2789" s="2">
        <f t="shared" si="115"/>
        <v>43238</v>
      </c>
      <c r="C2789" t="s">
        <v>5258</v>
      </c>
      <c r="D2789" t="s">
        <v>5259</v>
      </c>
      <c r="E2789" s="3" t="s">
        <v>7</v>
      </c>
    </row>
    <row r="2790" spans="1:5" x14ac:dyDescent="0.25">
      <c r="A2790" s="1">
        <v>43238</v>
      </c>
      <c r="B2790" s="2">
        <f t="shared" si="115"/>
        <v>43238</v>
      </c>
      <c r="C2790" t="s">
        <v>5260</v>
      </c>
      <c r="D2790" t="s">
        <v>5261</v>
      </c>
      <c r="E2790" s="3" t="s">
        <v>7</v>
      </c>
    </row>
    <row r="2791" spans="1:5" x14ac:dyDescent="0.25">
      <c r="A2791" s="1">
        <v>43238</v>
      </c>
      <c r="B2791" s="2">
        <f t="shared" si="115"/>
        <v>43238</v>
      </c>
      <c r="C2791" t="s">
        <v>5262</v>
      </c>
      <c r="D2791" t="s">
        <v>5263</v>
      </c>
      <c r="E2791" s="3" t="s">
        <v>7</v>
      </c>
    </row>
    <row r="2792" spans="1:5" x14ac:dyDescent="0.25">
      <c r="A2792" s="1">
        <v>43238</v>
      </c>
      <c r="B2792" s="2">
        <f t="shared" si="115"/>
        <v>43238</v>
      </c>
      <c r="C2792" t="s">
        <v>5264</v>
      </c>
      <c r="D2792" t="s">
        <v>5265</v>
      </c>
      <c r="E2792" s="3" t="s">
        <v>7</v>
      </c>
    </row>
    <row r="2793" spans="1:5" x14ac:dyDescent="0.25">
      <c r="A2793" s="1">
        <v>43238</v>
      </c>
      <c r="B2793" s="2">
        <f t="shared" si="115"/>
        <v>43238</v>
      </c>
      <c r="C2793" t="s">
        <v>5266</v>
      </c>
      <c r="D2793" t="s">
        <v>5267</v>
      </c>
      <c r="E2793" s="3" t="s">
        <v>7</v>
      </c>
    </row>
    <row r="2794" spans="1:5" x14ac:dyDescent="0.25">
      <c r="A2794" s="1">
        <v>43238</v>
      </c>
      <c r="B2794" s="2">
        <f t="shared" si="115"/>
        <v>43238</v>
      </c>
      <c r="C2794" t="s">
        <v>5268</v>
      </c>
      <c r="D2794" t="s">
        <v>5269</v>
      </c>
      <c r="E2794" s="3" t="s">
        <v>7</v>
      </c>
    </row>
    <row r="2795" spans="1:5" x14ac:dyDescent="0.25">
      <c r="A2795" s="1">
        <v>43238</v>
      </c>
      <c r="B2795" s="2">
        <f t="shared" si="115"/>
        <v>43238</v>
      </c>
      <c r="C2795" t="s">
        <v>5270</v>
      </c>
      <c r="D2795" t="s">
        <v>5271</v>
      </c>
      <c r="E2795" s="3" t="s">
        <v>7</v>
      </c>
    </row>
    <row r="2796" spans="1:5" x14ac:dyDescent="0.25">
      <c r="A2796" s="1">
        <v>43238</v>
      </c>
      <c r="B2796" s="2">
        <f t="shared" si="115"/>
        <v>43238</v>
      </c>
      <c r="C2796" t="s">
        <v>5272</v>
      </c>
      <c r="D2796" t="s">
        <v>5273</v>
      </c>
      <c r="E2796" s="3" t="s">
        <v>38</v>
      </c>
    </row>
    <row r="2797" spans="1:5" x14ac:dyDescent="0.25">
      <c r="A2797" s="1">
        <v>43238</v>
      </c>
      <c r="B2797" s="2">
        <f t="shared" si="115"/>
        <v>43238</v>
      </c>
      <c r="C2797" t="s">
        <v>5274</v>
      </c>
      <c r="D2797" t="s">
        <v>5275</v>
      </c>
      <c r="E2797" s="3" t="s">
        <v>38</v>
      </c>
    </row>
    <row r="2798" spans="1:5" x14ac:dyDescent="0.25">
      <c r="A2798" s="1">
        <v>43238</v>
      </c>
      <c r="B2798" s="2">
        <f t="shared" si="115"/>
        <v>43238</v>
      </c>
      <c r="C2798" t="s">
        <v>5276</v>
      </c>
      <c r="D2798" t="s">
        <v>5277</v>
      </c>
      <c r="E2798" s="3" t="s">
        <v>38</v>
      </c>
    </row>
    <row r="2799" spans="1:5" x14ac:dyDescent="0.25">
      <c r="A2799" s="1">
        <v>43238</v>
      </c>
      <c r="B2799" s="2">
        <f t="shared" si="115"/>
        <v>43238</v>
      </c>
      <c r="C2799" t="s">
        <v>5278</v>
      </c>
      <c r="D2799" t="s">
        <v>5279</v>
      </c>
      <c r="E2799" s="3" t="s">
        <v>38</v>
      </c>
    </row>
    <row r="2800" spans="1:5" x14ac:dyDescent="0.25">
      <c r="A2800" s="1">
        <v>43238</v>
      </c>
      <c r="B2800" s="2">
        <f t="shared" si="115"/>
        <v>43238</v>
      </c>
      <c r="C2800" t="s">
        <v>5280</v>
      </c>
      <c r="D2800" t="s">
        <v>5281</v>
      </c>
      <c r="E2800" s="3" t="s">
        <v>38</v>
      </c>
    </row>
    <row r="2801" spans="1:5" x14ac:dyDescent="0.25">
      <c r="A2801" s="1">
        <v>43238</v>
      </c>
      <c r="B2801" s="2">
        <f t="shared" si="115"/>
        <v>43238</v>
      </c>
      <c r="C2801" t="s">
        <v>1896</v>
      </c>
      <c r="D2801" t="s">
        <v>5282</v>
      </c>
      <c r="E2801" s="3" t="s">
        <v>38</v>
      </c>
    </row>
    <row r="2802" spans="1:5" x14ac:dyDescent="0.25">
      <c r="A2802" s="1">
        <v>43238</v>
      </c>
      <c r="B2802" s="2">
        <f t="shared" si="115"/>
        <v>43238</v>
      </c>
      <c r="C2802" t="s">
        <v>5283</v>
      </c>
      <c r="D2802" t="s">
        <v>5284</v>
      </c>
      <c r="E2802" s="3" t="s">
        <v>38</v>
      </c>
    </row>
    <row r="2803" spans="1:5" x14ac:dyDescent="0.25">
      <c r="A2803" s="1">
        <v>43238</v>
      </c>
      <c r="B2803" s="2">
        <f t="shared" si="115"/>
        <v>43238</v>
      </c>
      <c r="C2803" t="s">
        <v>5285</v>
      </c>
      <c r="D2803" t="s">
        <v>5286</v>
      </c>
      <c r="E2803" s="3" t="s">
        <v>38</v>
      </c>
    </row>
    <row r="2804" spans="1:5" x14ac:dyDescent="0.25">
      <c r="A2804" s="1">
        <v>43238</v>
      </c>
      <c r="B2804" s="2">
        <f t="shared" si="115"/>
        <v>43238</v>
      </c>
      <c r="C2804" t="s">
        <v>5287</v>
      </c>
      <c r="D2804" t="s">
        <v>5288</v>
      </c>
      <c r="E2804" s="3" t="s">
        <v>38</v>
      </c>
    </row>
    <row r="2805" spans="1:5" x14ac:dyDescent="0.25">
      <c r="A2805" s="1">
        <v>43238</v>
      </c>
      <c r="B2805" s="2">
        <f t="shared" si="115"/>
        <v>43238</v>
      </c>
      <c r="C2805" t="s">
        <v>5289</v>
      </c>
      <c r="D2805" t="s">
        <v>5290</v>
      </c>
      <c r="E2805" s="3" t="s">
        <v>38</v>
      </c>
    </row>
    <row r="2806" spans="1:5" x14ac:dyDescent="0.25">
      <c r="A2806" s="1">
        <v>43238</v>
      </c>
      <c r="B2806" s="2">
        <f t="shared" si="115"/>
        <v>43238</v>
      </c>
      <c r="C2806" t="s">
        <v>5291</v>
      </c>
      <c r="D2806" t="s">
        <v>5292</v>
      </c>
      <c r="E2806" s="3" t="s">
        <v>38</v>
      </c>
    </row>
    <row r="2807" spans="1:5" x14ac:dyDescent="0.25">
      <c r="A2807" s="1">
        <v>43239</v>
      </c>
      <c r="B2807" s="2">
        <f t="shared" si="115"/>
        <v>43239</v>
      </c>
      <c r="C2807" t="s">
        <v>5293</v>
      </c>
      <c r="D2807" t="s">
        <v>5294</v>
      </c>
      <c r="E2807" s="3" t="s">
        <v>7</v>
      </c>
    </row>
    <row r="2808" spans="1:5" x14ac:dyDescent="0.25">
      <c r="A2808" s="1">
        <v>43239</v>
      </c>
      <c r="B2808" s="2">
        <f t="shared" ref="B2808:B2826" si="116">A2808</f>
        <v>43239</v>
      </c>
      <c r="C2808" t="s">
        <v>5295</v>
      </c>
      <c r="D2808" t="s">
        <v>5296</v>
      </c>
      <c r="E2808" s="3" t="s">
        <v>7</v>
      </c>
    </row>
    <row r="2809" spans="1:5" x14ac:dyDescent="0.25">
      <c r="A2809" s="1">
        <v>43239</v>
      </c>
      <c r="B2809" s="2">
        <f t="shared" si="116"/>
        <v>43239</v>
      </c>
      <c r="C2809" t="s">
        <v>5297</v>
      </c>
      <c r="D2809" t="s">
        <v>5298</v>
      </c>
      <c r="E2809" s="3" t="s">
        <v>7</v>
      </c>
    </row>
    <row r="2810" spans="1:5" x14ac:dyDescent="0.25">
      <c r="A2810" s="1">
        <v>43239</v>
      </c>
      <c r="B2810" s="2">
        <f t="shared" si="116"/>
        <v>43239</v>
      </c>
      <c r="C2810" t="s">
        <v>5299</v>
      </c>
      <c r="D2810" t="s">
        <v>5300</v>
      </c>
      <c r="E2810" s="3" t="s">
        <v>7</v>
      </c>
    </row>
    <row r="2811" spans="1:5" x14ac:dyDescent="0.25">
      <c r="A2811" s="1">
        <v>43239</v>
      </c>
      <c r="B2811" s="2">
        <f t="shared" si="116"/>
        <v>43239</v>
      </c>
      <c r="C2811" t="s">
        <v>5301</v>
      </c>
      <c r="D2811" t="s">
        <v>5302</v>
      </c>
      <c r="E2811" s="3" t="s">
        <v>7</v>
      </c>
    </row>
    <row r="2812" spans="1:5" x14ac:dyDescent="0.25">
      <c r="A2812" s="1">
        <v>43239</v>
      </c>
      <c r="B2812" s="2">
        <f t="shared" si="116"/>
        <v>43239</v>
      </c>
      <c r="C2812" t="s">
        <v>5303</v>
      </c>
      <c r="D2812" t="s">
        <v>5304</v>
      </c>
      <c r="E2812" s="3" t="s">
        <v>7</v>
      </c>
    </row>
    <row r="2813" spans="1:5" x14ac:dyDescent="0.25">
      <c r="A2813" s="1">
        <v>43239</v>
      </c>
      <c r="B2813" s="2">
        <f t="shared" si="116"/>
        <v>43239</v>
      </c>
      <c r="C2813" t="s">
        <v>5305</v>
      </c>
      <c r="D2813" t="s">
        <v>5306</v>
      </c>
      <c r="E2813" s="3" t="s">
        <v>7</v>
      </c>
    </row>
    <row r="2814" spans="1:5" x14ac:dyDescent="0.25">
      <c r="A2814" s="1">
        <v>43239</v>
      </c>
      <c r="B2814" s="2">
        <f t="shared" si="116"/>
        <v>43239</v>
      </c>
      <c r="C2814" t="s">
        <v>5307</v>
      </c>
      <c r="D2814" t="s">
        <v>5308</v>
      </c>
      <c r="E2814" s="3" t="s">
        <v>7</v>
      </c>
    </row>
    <row r="2815" spans="1:5" x14ac:dyDescent="0.25">
      <c r="A2815" s="1">
        <v>43239</v>
      </c>
      <c r="B2815" s="2">
        <f t="shared" si="116"/>
        <v>43239</v>
      </c>
      <c r="C2815" t="s">
        <v>5309</v>
      </c>
      <c r="D2815" t="s">
        <v>5310</v>
      </c>
      <c r="E2815" s="3" t="s">
        <v>38</v>
      </c>
    </row>
    <row r="2816" spans="1:5" x14ac:dyDescent="0.25">
      <c r="A2816" s="1">
        <v>43239</v>
      </c>
      <c r="B2816" s="2">
        <f t="shared" si="116"/>
        <v>43239</v>
      </c>
      <c r="C2816" t="s">
        <v>5311</v>
      </c>
      <c r="D2816" t="s">
        <v>5312</v>
      </c>
      <c r="E2816" s="3" t="s">
        <v>38</v>
      </c>
    </row>
    <row r="2817" spans="1:5" x14ac:dyDescent="0.25">
      <c r="A2817" s="1">
        <v>43239</v>
      </c>
      <c r="B2817" s="2">
        <f t="shared" si="116"/>
        <v>43239</v>
      </c>
      <c r="C2817" t="s">
        <v>5313</v>
      </c>
      <c r="D2817" t="s">
        <v>5314</v>
      </c>
      <c r="E2817" s="3" t="s">
        <v>38</v>
      </c>
    </row>
    <row r="2818" spans="1:5" x14ac:dyDescent="0.25">
      <c r="A2818" s="1">
        <v>43239</v>
      </c>
      <c r="B2818" s="2">
        <f t="shared" si="116"/>
        <v>43239</v>
      </c>
      <c r="C2818" t="s">
        <v>5315</v>
      </c>
      <c r="D2818" t="s">
        <v>5316</v>
      </c>
      <c r="E2818" s="3" t="s">
        <v>38</v>
      </c>
    </row>
    <row r="2819" spans="1:5" x14ac:dyDescent="0.25">
      <c r="A2819" s="1">
        <v>43239</v>
      </c>
      <c r="B2819" s="2">
        <f t="shared" si="116"/>
        <v>43239</v>
      </c>
      <c r="C2819" t="s">
        <v>5317</v>
      </c>
      <c r="D2819" t="s">
        <v>5318</v>
      </c>
      <c r="E2819" s="3" t="s">
        <v>38</v>
      </c>
    </row>
    <row r="2820" spans="1:5" x14ac:dyDescent="0.25">
      <c r="A2820" s="1">
        <v>43239</v>
      </c>
      <c r="B2820" s="2">
        <f t="shared" si="116"/>
        <v>43239</v>
      </c>
      <c r="C2820" t="s">
        <v>5319</v>
      </c>
      <c r="D2820" t="s">
        <v>5320</v>
      </c>
      <c r="E2820" s="3" t="s">
        <v>38</v>
      </c>
    </row>
    <row r="2821" spans="1:5" x14ac:dyDescent="0.25">
      <c r="A2821" s="1">
        <v>43239</v>
      </c>
      <c r="B2821" s="2">
        <f t="shared" si="116"/>
        <v>43239</v>
      </c>
      <c r="C2821" t="s">
        <v>5321</v>
      </c>
      <c r="D2821" t="s">
        <v>5322</v>
      </c>
      <c r="E2821" s="3" t="s">
        <v>38</v>
      </c>
    </row>
    <row r="2822" spans="1:5" x14ac:dyDescent="0.25">
      <c r="A2822" s="1">
        <v>43239</v>
      </c>
      <c r="B2822" s="2">
        <f t="shared" si="116"/>
        <v>43239</v>
      </c>
      <c r="C2822" t="s">
        <v>1958</v>
      </c>
      <c r="D2822" t="s">
        <v>5323</v>
      </c>
      <c r="E2822" s="3" t="s">
        <v>38</v>
      </c>
    </row>
    <row r="2823" spans="1:5" x14ac:dyDescent="0.25">
      <c r="A2823" s="1">
        <v>43239</v>
      </c>
      <c r="B2823" s="2">
        <f t="shared" si="116"/>
        <v>43239</v>
      </c>
      <c r="C2823" t="s">
        <v>5324</v>
      </c>
      <c r="D2823" t="s">
        <v>5325</v>
      </c>
      <c r="E2823" s="3" t="s">
        <v>38</v>
      </c>
    </row>
    <row r="2824" spans="1:5" x14ac:dyDescent="0.25">
      <c r="A2824" s="1">
        <v>43239</v>
      </c>
      <c r="B2824" s="2">
        <f t="shared" si="116"/>
        <v>43239</v>
      </c>
      <c r="C2824" t="s">
        <v>87</v>
      </c>
      <c r="D2824" t="s">
        <v>5326</v>
      </c>
      <c r="E2824" s="3" t="s">
        <v>38</v>
      </c>
    </row>
    <row r="2825" spans="1:5" x14ac:dyDescent="0.25">
      <c r="A2825" s="1">
        <v>43239</v>
      </c>
      <c r="B2825" s="2">
        <f t="shared" si="116"/>
        <v>43239</v>
      </c>
      <c r="C2825" t="s">
        <v>5327</v>
      </c>
      <c r="D2825" t="s">
        <v>5328</v>
      </c>
      <c r="E2825" s="3" t="s">
        <v>38</v>
      </c>
    </row>
    <row r="2826" spans="1:5" x14ac:dyDescent="0.25">
      <c r="A2826" s="1">
        <v>43241</v>
      </c>
      <c r="B2826" s="2">
        <f t="shared" si="116"/>
        <v>43241</v>
      </c>
      <c r="C2826" t="s">
        <v>5329</v>
      </c>
      <c r="D2826" t="s">
        <v>5330</v>
      </c>
      <c r="E2826" s="3" t="s">
        <v>7</v>
      </c>
    </row>
    <row r="2827" spans="1:5" x14ac:dyDescent="0.25">
      <c r="A2827" s="1">
        <v>43241</v>
      </c>
      <c r="B2827" s="2">
        <f t="shared" ref="B2827:B2850" si="117">A2827</f>
        <v>43241</v>
      </c>
      <c r="C2827" t="s">
        <v>624</v>
      </c>
      <c r="D2827" t="s">
        <v>5331</v>
      </c>
      <c r="E2827" s="3" t="s">
        <v>7</v>
      </c>
    </row>
    <row r="2828" spans="1:5" x14ac:dyDescent="0.25">
      <c r="A2828" s="1">
        <v>43241</v>
      </c>
      <c r="B2828" s="2">
        <f t="shared" si="117"/>
        <v>43241</v>
      </c>
      <c r="C2828" t="s">
        <v>5332</v>
      </c>
      <c r="D2828" t="s">
        <v>5333</v>
      </c>
      <c r="E2828" s="3" t="s">
        <v>7</v>
      </c>
    </row>
    <row r="2829" spans="1:5" x14ac:dyDescent="0.25">
      <c r="A2829" s="1">
        <v>43241</v>
      </c>
      <c r="B2829" s="2">
        <f t="shared" si="117"/>
        <v>43241</v>
      </c>
      <c r="C2829" t="s">
        <v>5334</v>
      </c>
      <c r="D2829" t="s">
        <v>5335</v>
      </c>
      <c r="E2829" s="3" t="s">
        <v>7</v>
      </c>
    </row>
    <row r="2830" spans="1:5" x14ac:dyDescent="0.25">
      <c r="A2830" s="1">
        <v>43241</v>
      </c>
      <c r="B2830" s="2">
        <f t="shared" si="117"/>
        <v>43241</v>
      </c>
      <c r="C2830" t="s">
        <v>5336</v>
      </c>
      <c r="D2830" t="s">
        <v>5337</v>
      </c>
      <c r="E2830" s="3" t="s">
        <v>7</v>
      </c>
    </row>
    <row r="2831" spans="1:5" x14ac:dyDescent="0.25">
      <c r="A2831" s="1">
        <v>43241</v>
      </c>
      <c r="B2831" s="2">
        <f t="shared" si="117"/>
        <v>43241</v>
      </c>
      <c r="C2831" t="s">
        <v>5338</v>
      </c>
      <c r="D2831" t="s">
        <v>5339</v>
      </c>
      <c r="E2831" s="3" t="s">
        <v>7</v>
      </c>
    </row>
    <row r="2832" spans="1:5" x14ac:dyDescent="0.25">
      <c r="A2832" s="1">
        <v>43241</v>
      </c>
      <c r="B2832" s="2">
        <f t="shared" si="117"/>
        <v>43241</v>
      </c>
      <c r="C2832" t="s">
        <v>5340</v>
      </c>
      <c r="D2832" t="s">
        <v>5341</v>
      </c>
      <c r="E2832" s="3" t="s">
        <v>7</v>
      </c>
    </row>
    <row r="2833" spans="1:5" x14ac:dyDescent="0.25">
      <c r="A2833" s="1">
        <v>43241</v>
      </c>
      <c r="B2833" s="2">
        <f t="shared" si="117"/>
        <v>43241</v>
      </c>
      <c r="C2833" t="s">
        <v>5342</v>
      </c>
      <c r="D2833" t="s">
        <v>5343</v>
      </c>
      <c r="E2833" s="3" t="s">
        <v>7</v>
      </c>
    </row>
    <row r="2834" spans="1:5" x14ac:dyDescent="0.25">
      <c r="A2834" s="1">
        <v>43241</v>
      </c>
      <c r="B2834" s="2">
        <f t="shared" si="117"/>
        <v>43241</v>
      </c>
      <c r="C2834" t="s">
        <v>5344</v>
      </c>
      <c r="D2834" t="s">
        <v>5345</v>
      </c>
      <c r="E2834" s="3" t="s">
        <v>7</v>
      </c>
    </row>
    <row r="2835" spans="1:5" x14ac:dyDescent="0.25">
      <c r="A2835" s="1">
        <v>43241</v>
      </c>
      <c r="B2835" s="2">
        <f t="shared" si="117"/>
        <v>43241</v>
      </c>
      <c r="C2835" t="s">
        <v>5346</v>
      </c>
      <c r="D2835" t="s">
        <v>5347</v>
      </c>
      <c r="E2835" s="3" t="s">
        <v>7</v>
      </c>
    </row>
    <row r="2836" spans="1:5" x14ac:dyDescent="0.25">
      <c r="A2836" s="1">
        <v>43241</v>
      </c>
      <c r="B2836" s="2">
        <f t="shared" si="117"/>
        <v>43241</v>
      </c>
      <c r="C2836" t="s">
        <v>5348</v>
      </c>
      <c r="D2836" t="s">
        <v>5349</v>
      </c>
      <c r="E2836" s="3" t="s">
        <v>7</v>
      </c>
    </row>
    <row r="2837" spans="1:5" x14ac:dyDescent="0.25">
      <c r="A2837" s="1">
        <v>43241</v>
      </c>
      <c r="B2837" s="2">
        <f t="shared" si="117"/>
        <v>43241</v>
      </c>
      <c r="C2837" t="s">
        <v>3605</v>
      </c>
      <c r="D2837" t="s">
        <v>5350</v>
      </c>
      <c r="E2837" s="3" t="s">
        <v>7</v>
      </c>
    </row>
    <row r="2838" spans="1:5" x14ac:dyDescent="0.25">
      <c r="A2838" s="1">
        <v>43241</v>
      </c>
      <c r="B2838" s="2">
        <f t="shared" si="117"/>
        <v>43241</v>
      </c>
      <c r="C2838" t="s">
        <v>5351</v>
      </c>
      <c r="D2838" t="s">
        <v>5352</v>
      </c>
      <c r="E2838" s="3" t="s">
        <v>38</v>
      </c>
    </row>
    <row r="2839" spans="1:5" x14ac:dyDescent="0.25">
      <c r="A2839" s="1">
        <v>43241</v>
      </c>
      <c r="B2839" s="2">
        <f t="shared" si="117"/>
        <v>43241</v>
      </c>
      <c r="C2839" t="s">
        <v>5353</v>
      </c>
      <c r="D2839" t="s">
        <v>5354</v>
      </c>
      <c r="E2839" s="3" t="s">
        <v>38</v>
      </c>
    </row>
    <row r="2840" spans="1:5" x14ac:dyDescent="0.25">
      <c r="A2840" s="1">
        <v>43241</v>
      </c>
      <c r="B2840" s="2">
        <f t="shared" si="117"/>
        <v>43241</v>
      </c>
      <c r="C2840" t="s">
        <v>5355</v>
      </c>
      <c r="D2840" t="s">
        <v>5356</v>
      </c>
      <c r="E2840" s="3" t="s">
        <v>38</v>
      </c>
    </row>
    <row r="2841" spans="1:5" x14ac:dyDescent="0.25">
      <c r="A2841" s="1">
        <v>43241</v>
      </c>
      <c r="B2841" s="2">
        <f t="shared" si="117"/>
        <v>43241</v>
      </c>
      <c r="C2841" t="s">
        <v>1132</v>
      </c>
      <c r="D2841" t="s">
        <v>5357</v>
      </c>
      <c r="E2841" s="3" t="s">
        <v>38</v>
      </c>
    </row>
    <row r="2842" spans="1:5" x14ac:dyDescent="0.25">
      <c r="A2842" s="1">
        <v>43241</v>
      </c>
      <c r="B2842" s="2">
        <f t="shared" si="117"/>
        <v>43241</v>
      </c>
      <c r="C2842" t="s">
        <v>2510</v>
      </c>
      <c r="D2842" t="s">
        <v>5358</v>
      </c>
      <c r="E2842" s="3" t="s">
        <v>38</v>
      </c>
    </row>
    <row r="2843" spans="1:5" x14ac:dyDescent="0.25">
      <c r="A2843" s="1">
        <v>43241</v>
      </c>
      <c r="B2843" s="2">
        <f t="shared" si="117"/>
        <v>43241</v>
      </c>
      <c r="C2843" t="s">
        <v>5359</v>
      </c>
      <c r="D2843" t="s">
        <v>5360</v>
      </c>
      <c r="E2843" s="3" t="s">
        <v>38</v>
      </c>
    </row>
    <row r="2844" spans="1:5" x14ac:dyDescent="0.25">
      <c r="A2844" s="1">
        <v>43241</v>
      </c>
      <c r="B2844" s="2">
        <f t="shared" si="117"/>
        <v>43241</v>
      </c>
      <c r="C2844" t="s">
        <v>5361</v>
      </c>
      <c r="D2844" t="s">
        <v>5362</v>
      </c>
      <c r="E2844" s="3" t="s">
        <v>38</v>
      </c>
    </row>
    <row r="2845" spans="1:5" x14ac:dyDescent="0.25">
      <c r="A2845" s="1">
        <v>43241</v>
      </c>
      <c r="B2845" s="2">
        <f t="shared" si="117"/>
        <v>43241</v>
      </c>
      <c r="C2845" t="s">
        <v>103</v>
      </c>
      <c r="D2845" t="s">
        <v>5363</v>
      </c>
      <c r="E2845" s="3" t="s">
        <v>38</v>
      </c>
    </row>
    <row r="2846" spans="1:5" x14ac:dyDescent="0.25">
      <c r="A2846" s="1">
        <v>43241</v>
      </c>
      <c r="B2846" s="2">
        <f t="shared" si="117"/>
        <v>43241</v>
      </c>
      <c r="C2846" t="s">
        <v>5364</v>
      </c>
      <c r="D2846" t="s">
        <v>5365</v>
      </c>
      <c r="E2846" s="3" t="s">
        <v>38</v>
      </c>
    </row>
    <row r="2847" spans="1:5" x14ac:dyDescent="0.25">
      <c r="A2847" s="1">
        <v>43241</v>
      </c>
      <c r="B2847" s="2">
        <f t="shared" si="117"/>
        <v>43241</v>
      </c>
      <c r="C2847" t="s">
        <v>5366</v>
      </c>
      <c r="D2847" t="s">
        <v>5367</v>
      </c>
      <c r="E2847" s="3" t="s">
        <v>38</v>
      </c>
    </row>
    <row r="2848" spans="1:5" x14ac:dyDescent="0.25">
      <c r="A2848" s="1">
        <v>43241</v>
      </c>
      <c r="B2848" s="2">
        <f t="shared" si="117"/>
        <v>43241</v>
      </c>
      <c r="C2848" t="s">
        <v>5368</v>
      </c>
      <c r="D2848" t="s">
        <v>5369</v>
      </c>
      <c r="E2848" s="3" t="s">
        <v>38</v>
      </c>
    </row>
    <row r="2849" spans="1:5" x14ac:dyDescent="0.25">
      <c r="A2849" s="1">
        <v>43241</v>
      </c>
      <c r="B2849" s="2">
        <f t="shared" si="117"/>
        <v>43241</v>
      </c>
      <c r="C2849" t="s">
        <v>5370</v>
      </c>
      <c r="D2849" t="s">
        <v>5371</v>
      </c>
      <c r="E2849" s="3" t="s">
        <v>38</v>
      </c>
    </row>
    <row r="2850" spans="1:5" x14ac:dyDescent="0.25">
      <c r="A2850" s="1">
        <v>43242</v>
      </c>
      <c r="B2850" s="2">
        <f t="shared" si="117"/>
        <v>43242</v>
      </c>
      <c r="C2850" t="s">
        <v>5372</v>
      </c>
      <c r="D2850" t="s">
        <v>5373</v>
      </c>
      <c r="E2850" s="3" t="s">
        <v>7</v>
      </c>
    </row>
    <row r="2851" spans="1:5" x14ac:dyDescent="0.25">
      <c r="A2851" s="1">
        <v>43242</v>
      </c>
      <c r="B2851" s="2">
        <f t="shared" ref="B2851:B2872" si="118">A2851</f>
        <v>43242</v>
      </c>
      <c r="C2851" t="s">
        <v>5374</v>
      </c>
      <c r="D2851" t="s">
        <v>5375</v>
      </c>
      <c r="E2851" s="3" t="s">
        <v>7</v>
      </c>
    </row>
    <row r="2852" spans="1:5" x14ac:dyDescent="0.25">
      <c r="A2852" s="1">
        <v>43242</v>
      </c>
      <c r="B2852" s="2">
        <f t="shared" si="118"/>
        <v>43242</v>
      </c>
      <c r="C2852" t="s">
        <v>5376</v>
      </c>
      <c r="D2852" t="s">
        <v>5377</v>
      </c>
      <c r="E2852" s="3" t="s">
        <v>7</v>
      </c>
    </row>
    <row r="2853" spans="1:5" x14ac:dyDescent="0.25">
      <c r="A2853" s="1">
        <v>43242</v>
      </c>
      <c r="B2853" s="2">
        <f t="shared" si="118"/>
        <v>43242</v>
      </c>
      <c r="C2853" t="s">
        <v>5378</v>
      </c>
      <c r="D2853" t="s">
        <v>5379</v>
      </c>
      <c r="E2853" s="3" t="s">
        <v>7</v>
      </c>
    </row>
    <row r="2854" spans="1:5" x14ac:dyDescent="0.25">
      <c r="A2854" s="1">
        <v>43242</v>
      </c>
      <c r="B2854" s="2">
        <f t="shared" si="118"/>
        <v>43242</v>
      </c>
      <c r="C2854" t="s">
        <v>5380</v>
      </c>
      <c r="D2854" t="s">
        <v>5381</v>
      </c>
      <c r="E2854" s="3" t="s">
        <v>7</v>
      </c>
    </row>
    <row r="2855" spans="1:5" x14ac:dyDescent="0.25">
      <c r="A2855" s="1">
        <v>43242</v>
      </c>
      <c r="B2855" s="2">
        <f t="shared" si="118"/>
        <v>43242</v>
      </c>
      <c r="C2855" t="s">
        <v>5382</v>
      </c>
      <c r="D2855" t="s">
        <v>5383</v>
      </c>
      <c r="E2855" s="3" t="s">
        <v>7</v>
      </c>
    </row>
    <row r="2856" spans="1:5" x14ac:dyDescent="0.25">
      <c r="A2856" s="1">
        <v>43242</v>
      </c>
      <c r="B2856" s="2">
        <f t="shared" si="118"/>
        <v>43242</v>
      </c>
      <c r="C2856" t="s">
        <v>5384</v>
      </c>
      <c r="D2856" t="s">
        <v>5385</v>
      </c>
      <c r="E2856" s="3" t="s">
        <v>7</v>
      </c>
    </row>
    <row r="2857" spans="1:5" x14ac:dyDescent="0.25">
      <c r="A2857" s="1">
        <v>43242</v>
      </c>
      <c r="B2857" s="2">
        <f t="shared" si="118"/>
        <v>43242</v>
      </c>
      <c r="C2857" t="s">
        <v>968</v>
      </c>
      <c r="D2857" t="s">
        <v>5386</v>
      </c>
      <c r="E2857" s="3" t="s">
        <v>7</v>
      </c>
    </row>
    <row r="2858" spans="1:5" x14ac:dyDescent="0.25">
      <c r="A2858" s="1">
        <v>43242</v>
      </c>
      <c r="B2858" s="2">
        <f t="shared" si="118"/>
        <v>43242</v>
      </c>
      <c r="C2858" t="s">
        <v>5387</v>
      </c>
      <c r="D2858" t="s">
        <v>5388</v>
      </c>
      <c r="E2858" s="3" t="s">
        <v>7</v>
      </c>
    </row>
    <row r="2859" spans="1:5" x14ac:dyDescent="0.25">
      <c r="A2859" s="1">
        <v>43242</v>
      </c>
      <c r="B2859" s="2">
        <f t="shared" si="118"/>
        <v>43242</v>
      </c>
      <c r="C2859" t="s">
        <v>5389</v>
      </c>
      <c r="D2859" t="s">
        <v>5390</v>
      </c>
      <c r="E2859" s="3" t="s">
        <v>7</v>
      </c>
    </row>
    <row r="2860" spans="1:5" x14ac:dyDescent="0.25">
      <c r="A2860" s="1">
        <v>43242</v>
      </c>
      <c r="B2860" s="2">
        <f t="shared" si="118"/>
        <v>43242</v>
      </c>
      <c r="C2860" t="s">
        <v>5391</v>
      </c>
      <c r="D2860" t="s">
        <v>5392</v>
      </c>
      <c r="E2860" s="3" t="s">
        <v>38</v>
      </c>
    </row>
    <row r="2861" spans="1:5" x14ac:dyDescent="0.25">
      <c r="A2861" s="1">
        <v>43242</v>
      </c>
      <c r="B2861" s="2">
        <f t="shared" si="118"/>
        <v>43242</v>
      </c>
      <c r="C2861" t="s">
        <v>3100</v>
      </c>
      <c r="D2861" t="s">
        <v>5393</v>
      </c>
      <c r="E2861" s="3" t="s">
        <v>38</v>
      </c>
    </row>
    <row r="2862" spans="1:5" x14ac:dyDescent="0.25">
      <c r="A2862" s="1">
        <v>43242</v>
      </c>
      <c r="B2862" s="2">
        <f t="shared" si="118"/>
        <v>43242</v>
      </c>
      <c r="C2862" t="s">
        <v>5394</v>
      </c>
      <c r="D2862" t="s">
        <v>5395</v>
      </c>
      <c r="E2862" s="3" t="s">
        <v>38</v>
      </c>
    </row>
    <row r="2863" spans="1:5" x14ac:dyDescent="0.25">
      <c r="A2863" s="1">
        <v>43242</v>
      </c>
      <c r="B2863" s="2">
        <f t="shared" si="118"/>
        <v>43242</v>
      </c>
      <c r="C2863" t="s">
        <v>2425</v>
      </c>
      <c r="D2863" t="s">
        <v>5396</v>
      </c>
      <c r="E2863" s="3" t="s">
        <v>38</v>
      </c>
    </row>
    <row r="2864" spans="1:5" x14ac:dyDescent="0.25">
      <c r="A2864" s="1">
        <v>43242</v>
      </c>
      <c r="B2864" s="2">
        <f t="shared" si="118"/>
        <v>43242</v>
      </c>
      <c r="C2864" t="s">
        <v>5397</v>
      </c>
      <c r="D2864" t="s">
        <v>5398</v>
      </c>
      <c r="E2864" s="3" t="s">
        <v>38</v>
      </c>
    </row>
    <row r="2865" spans="1:5" x14ac:dyDescent="0.25">
      <c r="A2865" s="1">
        <v>43242</v>
      </c>
      <c r="B2865" s="2">
        <f t="shared" si="118"/>
        <v>43242</v>
      </c>
      <c r="C2865" t="s">
        <v>5399</v>
      </c>
      <c r="D2865" t="s">
        <v>5400</v>
      </c>
      <c r="E2865" s="3" t="s">
        <v>38</v>
      </c>
    </row>
    <row r="2866" spans="1:5" x14ac:dyDescent="0.25">
      <c r="A2866" s="1">
        <v>43242</v>
      </c>
      <c r="B2866" s="2">
        <f t="shared" si="118"/>
        <v>43242</v>
      </c>
      <c r="C2866" t="s">
        <v>5401</v>
      </c>
      <c r="D2866" t="s">
        <v>5402</v>
      </c>
      <c r="E2866" s="3" t="s">
        <v>38</v>
      </c>
    </row>
    <row r="2867" spans="1:5" x14ac:dyDescent="0.25">
      <c r="A2867" s="1">
        <v>43242</v>
      </c>
      <c r="B2867" s="2">
        <f t="shared" si="118"/>
        <v>43242</v>
      </c>
      <c r="C2867" t="s">
        <v>2477</v>
      </c>
      <c r="D2867" t="s">
        <v>5403</v>
      </c>
      <c r="E2867" s="3" t="s">
        <v>38</v>
      </c>
    </row>
    <row r="2868" spans="1:5" x14ac:dyDescent="0.25">
      <c r="A2868" s="1">
        <v>43242</v>
      </c>
      <c r="B2868" s="2">
        <f t="shared" si="118"/>
        <v>43242</v>
      </c>
      <c r="C2868" t="s">
        <v>5404</v>
      </c>
      <c r="D2868" t="s">
        <v>5405</v>
      </c>
      <c r="E2868" s="3" t="s">
        <v>38</v>
      </c>
    </row>
    <row r="2869" spans="1:5" x14ac:dyDescent="0.25">
      <c r="A2869" s="1">
        <v>43242</v>
      </c>
      <c r="B2869" s="2">
        <f t="shared" si="118"/>
        <v>43242</v>
      </c>
      <c r="C2869" t="s">
        <v>5406</v>
      </c>
      <c r="D2869" t="s">
        <v>5407</v>
      </c>
      <c r="E2869" s="3" t="s">
        <v>38</v>
      </c>
    </row>
    <row r="2870" spans="1:5" x14ac:dyDescent="0.25">
      <c r="A2870" s="1">
        <v>43242</v>
      </c>
      <c r="B2870" s="2">
        <f t="shared" si="118"/>
        <v>43242</v>
      </c>
      <c r="C2870" t="s">
        <v>5408</v>
      </c>
      <c r="D2870" t="s">
        <v>5409</v>
      </c>
      <c r="E2870" s="3" t="s">
        <v>38</v>
      </c>
    </row>
    <row r="2871" spans="1:5" x14ac:dyDescent="0.25">
      <c r="A2871" s="1">
        <v>43242</v>
      </c>
      <c r="B2871" s="2">
        <f t="shared" si="118"/>
        <v>43242</v>
      </c>
      <c r="C2871" t="s">
        <v>5410</v>
      </c>
      <c r="D2871" t="s">
        <v>5411</v>
      </c>
      <c r="E2871" s="3" t="s">
        <v>38</v>
      </c>
    </row>
    <row r="2872" spans="1:5" x14ac:dyDescent="0.25">
      <c r="A2872" s="1">
        <v>43243</v>
      </c>
      <c r="B2872" s="2">
        <f t="shared" si="118"/>
        <v>43243</v>
      </c>
      <c r="C2872" t="s">
        <v>5412</v>
      </c>
      <c r="D2872" t="s">
        <v>5413</v>
      </c>
      <c r="E2872" s="3" t="s">
        <v>7</v>
      </c>
    </row>
    <row r="2873" spans="1:5" x14ac:dyDescent="0.25">
      <c r="A2873" s="1">
        <v>43243</v>
      </c>
      <c r="B2873" s="2">
        <f t="shared" ref="B2873:B2896" si="119">A2873</f>
        <v>43243</v>
      </c>
      <c r="C2873" t="s">
        <v>5414</v>
      </c>
      <c r="D2873" t="s">
        <v>5415</v>
      </c>
      <c r="E2873" s="3" t="s">
        <v>7</v>
      </c>
    </row>
    <row r="2874" spans="1:5" x14ac:dyDescent="0.25">
      <c r="A2874" s="1">
        <v>43243</v>
      </c>
      <c r="B2874" s="2">
        <f t="shared" si="119"/>
        <v>43243</v>
      </c>
      <c r="C2874" t="s">
        <v>5416</v>
      </c>
      <c r="D2874" t="s">
        <v>5417</v>
      </c>
      <c r="E2874" s="3" t="s">
        <v>7</v>
      </c>
    </row>
    <row r="2875" spans="1:5" x14ac:dyDescent="0.25">
      <c r="A2875" s="1">
        <v>43243</v>
      </c>
      <c r="B2875" s="2">
        <f t="shared" si="119"/>
        <v>43243</v>
      </c>
      <c r="C2875" t="s">
        <v>5418</v>
      </c>
      <c r="D2875" t="s">
        <v>5419</v>
      </c>
      <c r="E2875" s="3" t="s">
        <v>7</v>
      </c>
    </row>
    <row r="2876" spans="1:5" x14ac:dyDescent="0.25">
      <c r="A2876" s="1">
        <v>43243</v>
      </c>
      <c r="B2876" s="2">
        <f t="shared" si="119"/>
        <v>43243</v>
      </c>
      <c r="C2876" t="s">
        <v>5420</v>
      </c>
      <c r="D2876" t="s">
        <v>5421</v>
      </c>
      <c r="E2876" s="3" t="s">
        <v>7</v>
      </c>
    </row>
    <row r="2877" spans="1:5" x14ac:dyDescent="0.25">
      <c r="A2877" s="1">
        <v>43243</v>
      </c>
      <c r="B2877" s="2">
        <f t="shared" si="119"/>
        <v>43243</v>
      </c>
      <c r="C2877" t="s">
        <v>1124</v>
      </c>
      <c r="D2877" t="s">
        <v>5422</v>
      </c>
      <c r="E2877" s="3" t="s">
        <v>7</v>
      </c>
    </row>
    <row r="2878" spans="1:5" x14ac:dyDescent="0.25">
      <c r="A2878" s="1">
        <v>43243</v>
      </c>
      <c r="B2878" s="2">
        <f t="shared" si="119"/>
        <v>43243</v>
      </c>
      <c r="C2878" t="s">
        <v>5423</v>
      </c>
      <c r="D2878" t="s">
        <v>5424</v>
      </c>
      <c r="E2878" s="3" t="s">
        <v>7</v>
      </c>
    </row>
    <row r="2879" spans="1:5" x14ac:dyDescent="0.25">
      <c r="A2879" s="1">
        <v>43243</v>
      </c>
      <c r="B2879" s="2">
        <f t="shared" si="119"/>
        <v>43243</v>
      </c>
      <c r="C2879" t="s">
        <v>5425</v>
      </c>
      <c r="D2879" t="s">
        <v>5426</v>
      </c>
      <c r="E2879" s="3" t="s">
        <v>7</v>
      </c>
    </row>
    <row r="2880" spans="1:5" x14ac:dyDescent="0.25">
      <c r="A2880" s="1">
        <v>43243</v>
      </c>
      <c r="B2880" s="2">
        <f t="shared" si="119"/>
        <v>43243</v>
      </c>
      <c r="C2880" t="s">
        <v>5427</v>
      </c>
      <c r="D2880" t="s">
        <v>5428</v>
      </c>
      <c r="E2880" s="3" t="s">
        <v>7</v>
      </c>
    </row>
    <row r="2881" spans="1:5" x14ac:dyDescent="0.25">
      <c r="A2881" s="1">
        <v>43243</v>
      </c>
      <c r="B2881" s="2">
        <f t="shared" si="119"/>
        <v>43243</v>
      </c>
      <c r="C2881" t="s">
        <v>3963</v>
      </c>
      <c r="D2881" t="s">
        <v>5429</v>
      </c>
      <c r="E2881" s="3" t="s">
        <v>7</v>
      </c>
    </row>
    <row r="2882" spans="1:5" x14ac:dyDescent="0.25">
      <c r="A2882" s="1">
        <v>43243</v>
      </c>
      <c r="B2882" s="2">
        <f t="shared" si="119"/>
        <v>43243</v>
      </c>
      <c r="C2882" t="s">
        <v>5430</v>
      </c>
      <c r="D2882" t="s">
        <v>5431</v>
      </c>
      <c r="E2882" s="3" t="s">
        <v>7</v>
      </c>
    </row>
    <row r="2883" spans="1:5" x14ac:dyDescent="0.25">
      <c r="A2883" s="1">
        <v>43243</v>
      </c>
      <c r="B2883" s="2">
        <f t="shared" si="119"/>
        <v>43243</v>
      </c>
      <c r="C2883" t="s">
        <v>5432</v>
      </c>
      <c r="D2883" t="s">
        <v>5433</v>
      </c>
      <c r="E2883" s="3" t="s">
        <v>7</v>
      </c>
    </row>
    <row r="2884" spans="1:5" x14ac:dyDescent="0.25">
      <c r="A2884" s="1">
        <v>43243</v>
      </c>
      <c r="B2884" s="2">
        <f t="shared" si="119"/>
        <v>43243</v>
      </c>
      <c r="C2884" t="s">
        <v>1007</v>
      </c>
      <c r="D2884" t="s">
        <v>5434</v>
      </c>
      <c r="E2884" s="3" t="s">
        <v>38</v>
      </c>
    </row>
    <row r="2885" spans="1:5" x14ac:dyDescent="0.25">
      <c r="A2885" s="1">
        <v>43243</v>
      </c>
      <c r="B2885" s="2">
        <f t="shared" si="119"/>
        <v>43243</v>
      </c>
      <c r="C2885" t="s">
        <v>5435</v>
      </c>
      <c r="D2885" t="s">
        <v>5436</v>
      </c>
      <c r="E2885" s="3" t="s">
        <v>38</v>
      </c>
    </row>
    <row r="2886" spans="1:5" x14ac:dyDescent="0.25">
      <c r="A2886" s="1">
        <v>43243</v>
      </c>
      <c r="B2886" s="2">
        <f t="shared" si="119"/>
        <v>43243</v>
      </c>
      <c r="C2886" t="s">
        <v>5437</v>
      </c>
      <c r="D2886" t="s">
        <v>5438</v>
      </c>
      <c r="E2886" s="3" t="s">
        <v>38</v>
      </c>
    </row>
    <row r="2887" spans="1:5" x14ac:dyDescent="0.25">
      <c r="A2887" s="1">
        <v>43243</v>
      </c>
      <c r="B2887" s="2">
        <f t="shared" si="119"/>
        <v>43243</v>
      </c>
      <c r="C2887" t="s">
        <v>5439</v>
      </c>
      <c r="D2887" t="s">
        <v>5440</v>
      </c>
      <c r="E2887" s="3" t="s">
        <v>38</v>
      </c>
    </row>
    <row r="2888" spans="1:5" x14ac:dyDescent="0.25">
      <c r="A2888" s="1">
        <v>43243</v>
      </c>
      <c r="B2888" s="2">
        <f t="shared" si="119"/>
        <v>43243</v>
      </c>
      <c r="C2888" t="s">
        <v>2044</v>
      </c>
      <c r="D2888" t="s">
        <v>5441</v>
      </c>
      <c r="E2888" s="3" t="s">
        <v>38</v>
      </c>
    </row>
    <row r="2889" spans="1:5" x14ac:dyDescent="0.25">
      <c r="A2889" s="1">
        <v>43243</v>
      </c>
      <c r="B2889" s="2">
        <f t="shared" si="119"/>
        <v>43243</v>
      </c>
      <c r="C2889" t="s">
        <v>5442</v>
      </c>
      <c r="D2889" t="s">
        <v>5443</v>
      </c>
      <c r="E2889" s="3" t="s">
        <v>38</v>
      </c>
    </row>
    <row r="2890" spans="1:5" x14ac:dyDescent="0.25">
      <c r="A2890" s="1">
        <v>43243</v>
      </c>
      <c r="B2890" s="2">
        <f t="shared" si="119"/>
        <v>43243</v>
      </c>
      <c r="C2890" t="s">
        <v>5444</v>
      </c>
      <c r="D2890" t="s">
        <v>5445</v>
      </c>
      <c r="E2890" s="3" t="s">
        <v>38</v>
      </c>
    </row>
    <row r="2891" spans="1:5" x14ac:dyDescent="0.25">
      <c r="A2891" s="1">
        <v>43243</v>
      </c>
      <c r="B2891" s="2">
        <f t="shared" si="119"/>
        <v>43243</v>
      </c>
      <c r="C2891" t="s">
        <v>5446</v>
      </c>
      <c r="D2891" t="s">
        <v>5447</v>
      </c>
      <c r="E2891" s="3" t="s">
        <v>38</v>
      </c>
    </row>
    <row r="2892" spans="1:5" x14ac:dyDescent="0.25">
      <c r="A2892" s="1">
        <v>43243</v>
      </c>
      <c r="B2892" s="2">
        <f t="shared" si="119"/>
        <v>43243</v>
      </c>
      <c r="C2892" t="s">
        <v>886</v>
      </c>
      <c r="D2892" t="s">
        <v>5448</v>
      </c>
      <c r="E2892" s="3" t="s">
        <v>38</v>
      </c>
    </row>
    <row r="2893" spans="1:5" x14ac:dyDescent="0.25">
      <c r="A2893" s="1">
        <v>43243</v>
      </c>
      <c r="B2893" s="2">
        <f t="shared" si="119"/>
        <v>43243</v>
      </c>
      <c r="C2893" t="s">
        <v>5449</v>
      </c>
      <c r="D2893" t="s">
        <v>5450</v>
      </c>
      <c r="E2893" s="3" t="s">
        <v>38</v>
      </c>
    </row>
    <row r="2894" spans="1:5" x14ac:dyDescent="0.25">
      <c r="A2894" s="1">
        <v>43243</v>
      </c>
      <c r="B2894" s="2">
        <f t="shared" si="119"/>
        <v>43243</v>
      </c>
      <c r="C2894" t="s">
        <v>5451</v>
      </c>
      <c r="D2894" t="s">
        <v>5452</v>
      </c>
      <c r="E2894" s="3" t="s">
        <v>38</v>
      </c>
    </row>
    <row r="2895" spans="1:5" x14ac:dyDescent="0.25">
      <c r="A2895" s="1">
        <v>43243</v>
      </c>
      <c r="B2895" s="2">
        <f t="shared" si="119"/>
        <v>43243</v>
      </c>
      <c r="C2895" t="s">
        <v>5453</v>
      </c>
      <c r="D2895" t="s">
        <v>5454</v>
      </c>
      <c r="E2895" s="3" t="s">
        <v>38</v>
      </c>
    </row>
    <row r="2896" spans="1:5" x14ac:dyDescent="0.25">
      <c r="A2896" s="1">
        <v>43244</v>
      </c>
      <c r="B2896" s="2">
        <f t="shared" si="119"/>
        <v>43244</v>
      </c>
      <c r="C2896" t="s">
        <v>5455</v>
      </c>
      <c r="D2896" t="s">
        <v>5456</v>
      </c>
      <c r="E2896" s="3" t="s">
        <v>7</v>
      </c>
    </row>
    <row r="2897" spans="1:5" x14ac:dyDescent="0.25">
      <c r="A2897" s="1">
        <v>43244</v>
      </c>
      <c r="B2897" s="2">
        <f t="shared" ref="B2897:B2919" si="120">A2897</f>
        <v>43244</v>
      </c>
      <c r="C2897" t="s">
        <v>5457</v>
      </c>
      <c r="D2897" t="s">
        <v>5458</v>
      </c>
      <c r="E2897" s="3" t="s">
        <v>7</v>
      </c>
    </row>
    <row r="2898" spans="1:5" x14ac:dyDescent="0.25">
      <c r="A2898" s="1">
        <v>43244</v>
      </c>
      <c r="B2898" s="2">
        <f t="shared" si="120"/>
        <v>43244</v>
      </c>
      <c r="C2898" t="s">
        <v>5459</v>
      </c>
      <c r="D2898" t="s">
        <v>5460</v>
      </c>
      <c r="E2898" s="3" t="s">
        <v>7</v>
      </c>
    </row>
    <row r="2899" spans="1:5" x14ac:dyDescent="0.25">
      <c r="A2899" s="1">
        <v>43244</v>
      </c>
      <c r="B2899" s="2">
        <f t="shared" si="120"/>
        <v>43244</v>
      </c>
      <c r="C2899" t="s">
        <v>5461</v>
      </c>
      <c r="D2899" t="s">
        <v>5462</v>
      </c>
      <c r="E2899" s="3" t="s">
        <v>7</v>
      </c>
    </row>
    <row r="2900" spans="1:5" x14ac:dyDescent="0.25">
      <c r="A2900" s="1">
        <v>43244</v>
      </c>
      <c r="B2900" s="2">
        <f t="shared" si="120"/>
        <v>43244</v>
      </c>
      <c r="C2900" t="s">
        <v>1211</v>
      </c>
      <c r="D2900" t="s">
        <v>5463</v>
      </c>
      <c r="E2900" s="3" t="s">
        <v>7</v>
      </c>
    </row>
    <row r="2901" spans="1:5" x14ac:dyDescent="0.25">
      <c r="A2901" s="1">
        <v>43244</v>
      </c>
      <c r="B2901" s="2">
        <f t="shared" si="120"/>
        <v>43244</v>
      </c>
      <c r="C2901" t="s">
        <v>1372</v>
      </c>
      <c r="D2901" t="s">
        <v>5464</v>
      </c>
      <c r="E2901" s="3" t="s">
        <v>7</v>
      </c>
    </row>
    <row r="2902" spans="1:5" x14ac:dyDescent="0.25">
      <c r="A2902" s="1">
        <v>43244</v>
      </c>
      <c r="B2902" s="2">
        <f t="shared" si="120"/>
        <v>43244</v>
      </c>
      <c r="C2902" t="s">
        <v>5465</v>
      </c>
      <c r="D2902" t="s">
        <v>5466</v>
      </c>
      <c r="E2902" s="3" t="s">
        <v>7</v>
      </c>
    </row>
    <row r="2903" spans="1:5" x14ac:dyDescent="0.25">
      <c r="A2903" s="1">
        <v>43244</v>
      </c>
      <c r="B2903" s="2">
        <f t="shared" si="120"/>
        <v>43244</v>
      </c>
      <c r="C2903" t="s">
        <v>5467</v>
      </c>
      <c r="D2903" t="s">
        <v>5468</v>
      </c>
      <c r="E2903" s="3" t="s">
        <v>7</v>
      </c>
    </row>
    <row r="2904" spans="1:5" x14ac:dyDescent="0.25">
      <c r="A2904" s="1">
        <v>43244</v>
      </c>
      <c r="B2904" s="2">
        <f t="shared" si="120"/>
        <v>43244</v>
      </c>
      <c r="C2904" t="s">
        <v>5469</v>
      </c>
      <c r="D2904" t="s">
        <v>5470</v>
      </c>
      <c r="E2904" s="3" t="s">
        <v>7</v>
      </c>
    </row>
    <row r="2905" spans="1:5" x14ac:dyDescent="0.25">
      <c r="A2905" s="1">
        <v>43244</v>
      </c>
      <c r="B2905" s="2">
        <f t="shared" si="120"/>
        <v>43244</v>
      </c>
      <c r="C2905" t="s">
        <v>5471</v>
      </c>
      <c r="D2905" t="s">
        <v>5472</v>
      </c>
      <c r="E2905" s="3" t="s">
        <v>7</v>
      </c>
    </row>
    <row r="2906" spans="1:5" x14ac:dyDescent="0.25">
      <c r="A2906" s="1">
        <v>43244</v>
      </c>
      <c r="B2906" s="2">
        <f t="shared" si="120"/>
        <v>43244</v>
      </c>
      <c r="C2906" t="s">
        <v>5473</v>
      </c>
      <c r="D2906" t="s">
        <v>5474</v>
      </c>
      <c r="E2906" s="3" t="s">
        <v>7</v>
      </c>
    </row>
    <row r="2907" spans="1:5" x14ac:dyDescent="0.25">
      <c r="A2907" s="1">
        <v>43244</v>
      </c>
      <c r="B2907" s="2">
        <f t="shared" si="120"/>
        <v>43244</v>
      </c>
      <c r="C2907" t="s">
        <v>5475</v>
      </c>
      <c r="D2907" t="s">
        <v>5476</v>
      </c>
      <c r="E2907" s="3" t="s">
        <v>7</v>
      </c>
    </row>
    <row r="2908" spans="1:5" x14ac:dyDescent="0.25">
      <c r="A2908" s="1">
        <v>43244</v>
      </c>
      <c r="B2908" s="2">
        <f t="shared" si="120"/>
        <v>43244</v>
      </c>
      <c r="C2908" t="s">
        <v>5477</v>
      </c>
      <c r="D2908" t="s">
        <v>5478</v>
      </c>
      <c r="E2908" s="3" t="s">
        <v>38</v>
      </c>
    </row>
    <row r="2909" spans="1:5" x14ac:dyDescent="0.25">
      <c r="A2909" s="1">
        <v>43244</v>
      </c>
      <c r="B2909" s="2">
        <f t="shared" si="120"/>
        <v>43244</v>
      </c>
      <c r="C2909" t="s">
        <v>5479</v>
      </c>
      <c r="D2909" t="s">
        <v>5480</v>
      </c>
      <c r="E2909" s="3" t="s">
        <v>38</v>
      </c>
    </row>
    <row r="2910" spans="1:5" x14ac:dyDescent="0.25">
      <c r="A2910" s="1">
        <v>43244</v>
      </c>
      <c r="B2910" s="2">
        <f t="shared" si="120"/>
        <v>43244</v>
      </c>
      <c r="C2910" t="s">
        <v>5481</v>
      </c>
      <c r="D2910" t="s">
        <v>5482</v>
      </c>
      <c r="E2910" s="3" t="s">
        <v>38</v>
      </c>
    </row>
    <row r="2911" spans="1:5" x14ac:dyDescent="0.25">
      <c r="A2911" s="1">
        <v>43244</v>
      </c>
      <c r="B2911" s="2">
        <f t="shared" si="120"/>
        <v>43244</v>
      </c>
      <c r="C2911" t="s">
        <v>5483</v>
      </c>
      <c r="D2911" t="s">
        <v>5484</v>
      </c>
      <c r="E2911" s="3" t="s">
        <v>38</v>
      </c>
    </row>
    <row r="2912" spans="1:5" x14ac:dyDescent="0.25">
      <c r="A2912" s="1">
        <v>43244</v>
      </c>
      <c r="B2912" s="2">
        <f t="shared" si="120"/>
        <v>43244</v>
      </c>
      <c r="C2912" t="s">
        <v>5485</v>
      </c>
      <c r="D2912" t="s">
        <v>5486</v>
      </c>
      <c r="E2912" s="3" t="s">
        <v>38</v>
      </c>
    </row>
    <row r="2913" spans="1:5" x14ac:dyDescent="0.25">
      <c r="A2913" s="1">
        <v>43244</v>
      </c>
      <c r="B2913" s="2">
        <f t="shared" si="120"/>
        <v>43244</v>
      </c>
      <c r="C2913" t="s">
        <v>1110</v>
      </c>
      <c r="D2913" t="s">
        <v>5487</v>
      </c>
      <c r="E2913" s="3" t="s">
        <v>38</v>
      </c>
    </row>
    <row r="2914" spans="1:5" x14ac:dyDescent="0.25">
      <c r="A2914" s="1">
        <v>43244</v>
      </c>
      <c r="B2914" s="2">
        <f t="shared" si="120"/>
        <v>43244</v>
      </c>
      <c r="C2914" t="s">
        <v>5488</v>
      </c>
      <c r="D2914" t="s">
        <v>5489</v>
      </c>
      <c r="E2914" s="3" t="s">
        <v>38</v>
      </c>
    </row>
    <row r="2915" spans="1:5" x14ac:dyDescent="0.25">
      <c r="A2915" s="1">
        <v>43244</v>
      </c>
      <c r="B2915" s="2">
        <f t="shared" si="120"/>
        <v>43244</v>
      </c>
      <c r="C2915" t="s">
        <v>5490</v>
      </c>
      <c r="D2915" t="s">
        <v>5491</v>
      </c>
      <c r="E2915" s="3" t="s">
        <v>38</v>
      </c>
    </row>
    <row r="2916" spans="1:5" x14ac:dyDescent="0.25">
      <c r="A2916" s="1">
        <v>43244</v>
      </c>
      <c r="B2916" s="2">
        <f t="shared" si="120"/>
        <v>43244</v>
      </c>
      <c r="C2916" t="s">
        <v>3441</v>
      </c>
      <c r="D2916" t="s">
        <v>5492</v>
      </c>
      <c r="E2916" s="3" t="s">
        <v>38</v>
      </c>
    </row>
    <row r="2917" spans="1:5" x14ac:dyDescent="0.25">
      <c r="A2917" s="1">
        <v>43244</v>
      </c>
      <c r="B2917" s="2">
        <f t="shared" si="120"/>
        <v>43244</v>
      </c>
      <c r="C2917" t="s">
        <v>956</v>
      </c>
      <c r="D2917" t="s">
        <v>5493</v>
      </c>
      <c r="E2917" s="3" t="s">
        <v>38</v>
      </c>
    </row>
    <row r="2918" spans="1:5" x14ac:dyDescent="0.25">
      <c r="A2918" s="1">
        <v>43244</v>
      </c>
      <c r="B2918" s="2">
        <f t="shared" si="120"/>
        <v>43244</v>
      </c>
      <c r="C2918" t="s">
        <v>5222</v>
      </c>
      <c r="D2918" t="s">
        <v>5494</v>
      </c>
      <c r="E2918" s="3" t="s">
        <v>38</v>
      </c>
    </row>
    <row r="2919" spans="1:5" x14ac:dyDescent="0.25">
      <c r="A2919" s="1">
        <v>43245</v>
      </c>
      <c r="B2919" s="2">
        <f t="shared" si="120"/>
        <v>43245</v>
      </c>
      <c r="C2919" t="s">
        <v>5495</v>
      </c>
      <c r="D2919" t="s">
        <v>5496</v>
      </c>
      <c r="E2919" s="3" t="s">
        <v>7</v>
      </c>
    </row>
    <row r="2920" spans="1:5" x14ac:dyDescent="0.25">
      <c r="A2920" s="1">
        <v>43245</v>
      </c>
      <c r="B2920" s="2">
        <f t="shared" ref="B2920:B2943" si="121">A2920</f>
        <v>43245</v>
      </c>
      <c r="C2920" t="s">
        <v>1960</v>
      </c>
      <c r="D2920" t="s">
        <v>5497</v>
      </c>
      <c r="E2920" s="3" t="s">
        <v>7</v>
      </c>
    </row>
    <row r="2921" spans="1:5" x14ac:dyDescent="0.25">
      <c r="A2921" s="1">
        <v>43245</v>
      </c>
      <c r="B2921" s="2">
        <f t="shared" si="121"/>
        <v>43245</v>
      </c>
      <c r="C2921" t="s">
        <v>5498</v>
      </c>
      <c r="D2921" t="s">
        <v>5499</v>
      </c>
      <c r="E2921" s="3" t="s">
        <v>7</v>
      </c>
    </row>
    <row r="2922" spans="1:5" x14ac:dyDescent="0.25">
      <c r="A2922" s="1">
        <v>43245</v>
      </c>
      <c r="B2922" s="2">
        <f t="shared" si="121"/>
        <v>43245</v>
      </c>
      <c r="C2922" t="s">
        <v>2713</v>
      </c>
      <c r="D2922" t="s">
        <v>5500</v>
      </c>
      <c r="E2922" s="3" t="s">
        <v>7</v>
      </c>
    </row>
    <row r="2923" spans="1:5" x14ac:dyDescent="0.25">
      <c r="A2923" s="1">
        <v>43245</v>
      </c>
      <c r="B2923" s="2">
        <f t="shared" si="121"/>
        <v>43245</v>
      </c>
      <c r="C2923" t="s">
        <v>4744</v>
      </c>
      <c r="D2923" t="s">
        <v>5501</v>
      </c>
      <c r="E2923" s="3" t="s">
        <v>7</v>
      </c>
    </row>
    <row r="2924" spans="1:5" x14ac:dyDescent="0.25">
      <c r="A2924" s="1">
        <v>43245</v>
      </c>
      <c r="B2924" s="2">
        <f t="shared" si="121"/>
        <v>43245</v>
      </c>
      <c r="C2924" t="s">
        <v>5502</v>
      </c>
      <c r="D2924" t="s">
        <v>5503</v>
      </c>
      <c r="E2924" s="3" t="s">
        <v>7</v>
      </c>
    </row>
    <row r="2925" spans="1:5" x14ac:dyDescent="0.25">
      <c r="A2925" s="1">
        <v>43245</v>
      </c>
      <c r="B2925" s="2">
        <f t="shared" si="121"/>
        <v>43245</v>
      </c>
      <c r="C2925" t="s">
        <v>5504</v>
      </c>
      <c r="D2925" t="s">
        <v>5505</v>
      </c>
      <c r="E2925" s="3" t="s">
        <v>7</v>
      </c>
    </row>
    <row r="2926" spans="1:5" x14ac:dyDescent="0.25">
      <c r="A2926" s="1">
        <v>43245</v>
      </c>
      <c r="B2926" s="2">
        <f t="shared" si="121"/>
        <v>43245</v>
      </c>
      <c r="C2926" t="s">
        <v>1356</v>
      </c>
      <c r="D2926" t="s">
        <v>5506</v>
      </c>
      <c r="E2926" s="3" t="s">
        <v>7</v>
      </c>
    </row>
    <row r="2927" spans="1:5" x14ac:dyDescent="0.25">
      <c r="A2927" s="1">
        <v>43245</v>
      </c>
      <c r="B2927" s="2">
        <f t="shared" si="121"/>
        <v>43245</v>
      </c>
      <c r="C2927" t="s">
        <v>5507</v>
      </c>
      <c r="D2927" t="s">
        <v>5508</v>
      </c>
      <c r="E2927" s="3" t="s">
        <v>7</v>
      </c>
    </row>
    <row r="2928" spans="1:5" x14ac:dyDescent="0.25">
      <c r="A2928" s="1">
        <v>43245</v>
      </c>
      <c r="B2928" s="2">
        <f t="shared" si="121"/>
        <v>43245</v>
      </c>
      <c r="C2928" t="s">
        <v>5509</v>
      </c>
      <c r="D2928" t="s">
        <v>5510</v>
      </c>
      <c r="E2928" s="3" t="s">
        <v>7</v>
      </c>
    </row>
    <row r="2929" spans="1:5" x14ac:dyDescent="0.25">
      <c r="A2929" s="1">
        <v>43245</v>
      </c>
      <c r="B2929" s="2">
        <f t="shared" si="121"/>
        <v>43245</v>
      </c>
      <c r="C2929" t="s">
        <v>5511</v>
      </c>
      <c r="D2929" t="s">
        <v>5512</v>
      </c>
      <c r="E2929" s="3" t="s">
        <v>7</v>
      </c>
    </row>
    <row r="2930" spans="1:5" x14ac:dyDescent="0.25">
      <c r="A2930" s="1">
        <v>43245</v>
      </c>
      <c r="B2930" s="2">
        <f t="shared" si="121"/>
        <v>43245</v>
      </c>
      <c r="C2930" t="s">
        <v>3331</v>
      </c>
      <c r="D2930" t="s">
        <v>5513</v>
      </c>
      <c r="E2930" s="3" t="s">
        <v>7</v>
      </c>
    </row>
    <row r="2931" spans="1:5" x14ac:dyDescent="0.25">
      <c r="A2931" s="1">
        <v>43245</v>
      </c>
      <c r="B2931" s="2">
        <f t="shared" si="121"/>
        <v>43245</v>
      </c>
      <c r="C2931" t="s">
        <v>5514</v>
      </c>
      <c r="D2931" t="s">
        <v>5515</v>
      </c>
      <c r="E2931" s="3" t="s">
        <v>38</v>
      </c>
    </row>
    <row r="2932" spans="1:5" x14ac:dyDescent="0.25">
      <c r="A2932" s="1">
        <v>43245</v>
      </c>
      <c r="B2932" s="2">
        <f t="shared" si="121"/>
        <v>43245</v>
      </c>
      <c r="C2932" t="s">
        <v>5516</v>
      </c>
      <c r="D2932" t="s">
        <v>5517</v>
      </c>
      <c r="E2932" s="3" t="s">
        <v>38</v>
      </c>
    </row>
    <row r="2933" spans="1:5" x14ac:dyDescent="0.25">
      <c r="A2933" s="1">
        <v>43245</v>
      </c>
      <c r="B2933" s="2">
        <f t="shared" si="121"/>
        <v>43245</v>
      </c>
      <c r="C2933" t="s">
        <v>5518</v>
      </c>
      <c r="D2933" t="s">
        <v>5519</v>
      </c>
      <c r="E2933" s="3" t="s">
        <v>38</v>
      </c>
    </row>
    <row r="2934" spans="1:5" x14ac:dyDescent="0.25">
      <c r="A2934" s="1">
        <v>43245</v>
      </c>
      <c r="B2934" s="2">
        <f t="shared" si="121"/>
        <v>43245</v>
      </c>
      <c r="C2934" t="s">
        <v>3884</v>
      </c>
      <c r="D2934" t="s">
        <v>5520</v>
      </c>
      <c r="E2934" s="3" t="s">
        <v>38</v>
      </c>
    </row>
    <row r="2935" spans="1:5" x14ac:dyDescent="0.25">
      <c r="A2935" s="1">
        <v>43245</v>
      </c>
      <c r="B2935" s="2">
        <f t="shared" si="121"/>
        <v>43245</v>
      </c>
      <c r="C2935" t="s">
        <v>5521</v>
      </c>
      <c r="D2935" t="s">
        <v>5522</v>
      </c>
      <c r="E2935" s="3" t="s">
        <v>38</v>
      </c>
    </row>
    <row r="2936" spans="1:5" x14ac:dyDescent="0.25">
      <c r="A2936" s="1">
        <v>43245</v>
      </c>
      <c r="B2936" s="2">
        <f t="shared" si="121"/>
        <v>43245</v>
      </c>
      <c r="C2936" t="s">
        <v>5523</v>
      </c>
      <c r="D2936" t="s">
        <v>5524</v>
      </c>
      <c r="E2936" s="3" t="s">
        <v>38</v>
      </c>
    </row>
    <row r="2937" spans="1:5" x14ac:dyDescent="0.25">
      <c r="A2937" s="1">
        <v>43245</v>
      </c>
      <c r="B2937" s="2">
        <f t="shared" si="121"/>
        <v>43245</v>
      </c>
      <c r="C2937" t="s">
        <v>5525</v>
      </c>
      <c r="D2937" t="s">
        <v>5526</v>
      </c>
      <c r="E2937" s="3" t="s">
        <v>38</v>
      </c>
    </row>
    <row r="2938" spans="1:5" x14ac:dyDescent="0.25">
      <c r="A2938" s="1">
        <v>43245</v>
      </c>
      <c r="B2938" s="2">
        <f t="shared" si="121"/>
        <v>43245</v>
      </c>
      <c r="C2938" t="s">
        <v>5527</v>
      </c>
      <c r="D2938" t="s">
        <v>5528</v>
      </c>
      <c r="E2938" s="3" t="s">
        <v>38</v>
      </c>
    </row>
    <row r="2939" spans="1:5" x14ac:dyDescent="0.25">
      <c r="A2939" s="1">
        <v>43245</v>
      </c>
      <c r="B2939" s="2">
        <f t="shared" si="121"/>
        <v>43245</v>
      </c>
      <c r="C2939" t="s">
        <v>5529</v>
      </c>
      <c r="D2939" t="s">
        <v>5530</v>
      </c>
      <c r="E2939" s="3" t="s">
        <v>38</v>
      </c>
    </row>
    <row r="2940" spans="1:5" x14ac:dyDescent="0.25">
      <c r="A2940" s="1">
        <v>43245</v>
      </c>
      <c r="B2940" s="2">
        <f t="shared" si="121"/>
        <v>43245</v>
      </c>
      <c r="C2940" t="s">
        <v>5258</v>
      </c>
      <c r="D2940" t="s">
        <v>5531</v>
      </c>
      <c r="E2940" s="3" t="s">
        <v>38</v>
      </c>
    </row>
    <row r="2941" spans="1:5" x14ac:dyDescent="0.25">
      <c r="A2941" s="1">
        <v>43245</v>
      </c>
      <c r="B2941" s="2">
        <f t="shared" si="121"/>
        <v>43245</v>
      </c>
      <c r="C2941" t="s">
        <v>113</v>
      </c>
      <c r="D2941" t="s">
        <v>5532</v>
      </c>
      <c r="E2941" s="3" t="s">
        <v>38</v>
      </c>
    </row>
    <row r="2942" spans="1:5" x14ac:dyDescent="0.25">
      <c r="A2942" s="1">
        <v>43245</v>
      </c>
      <c r="B2942" s="2">
        <f t="shared" si="121"/>
        <v>43245</v>
      </c>
      <c r="C2942" t="s">
        <v>5533</v>
      </c>
      <c r="D2942" t="s">
        <v>5534</v>
      </c>
      <c r="E2942" s="3" t="s">
        <v>38</v>
      </c>
    </row>
    <row r="2943" spans="1:5" x14ac:dyDescent="0.25">
      <c r="A2943" s="1">
        <v>43246</v>
      </c>
      <c r="B2943" s="2">
        <f t="shared" si="121"/>
        <v>43246</v>
      </c>
      <c r="C2943" t="s">
        <v>5535</v>
      </c>
      <c r="D2943" t="s">
        <v>5536</v>
      </c>
      <c r="E2943" s="3" t="s">
        <v>7</v>
      </c>
    </row>
    <row r="2944" spans="1:5" x14ac:dyDescent="0.25">
      <c r="A2944" s="1">
        <v>43246</v>
      </c>
      <c r="B2944" s="2">
        <f t="shared" ref="B2944:B2967" si="122">A2944</f>
        <v>43246</v>
      </c>
      <c r="C2944" t="s">
        <v>4764</v>
      </c>
      <c r="D2944" t="s">
        <v>5537</v>
      </c>
      <c r="E2944" s="3" t="s">
        <v>7</v>
      </c>
    </row>
    <row r="2945" spans="1:5" x14ac:dyDescent="0.25">
      <c r="A2945" s="1">
        <v>43246</v>
      </c>
      <c r="B2945" s="2">
        <f t="shared" si="122"/>
        <v>43246</v>
      </c>
      <c r="C2945" t="s">
        <v>5538</v>
      </c>
      <c r="D2945" t="s">
        <v>5539</v>
      </c>
      <c r="E2945" s="3" t="s">
        <v>7</v>
      </c>
    </row>
    <row r="2946" spans="1:5" x14ac:dyDescent="0.25">
      <c r="A2946" s="1">
        <v>43246</v>
      </c>
      <c r="B2946" s="2">
        <f t="shared" si="122"/>
        <v>43246</v>
      </c>
      <c r="C2946" t="s">
        <v>5540</v>
      </c>
      <c r="D2946" t="s">
        <v>5541</v>
      </c>
      <c r="E2946" s="3" t="s">
        <v>7</v>
      </c>
    </row>
    <row r="2947" spans="1:5" x14ac:dyDescent="0.25">
      <c r="A2947" s="1">
        <v>43246</v>
      </c>
      <c r="B2947" s="2">
        <f t="shared" si="122"/>
        <v>43246</v>
      </c>
      <c r="C2947" t="s">
        <v>5542</v>
      </c>
      <c r="D2947" t="s">
        <v>5543</v>
      </c>
      <c r="E2947" s="3" t="s">
        <v>7</v>
      </c>
    </row>
    <row r="2948" spans="1:5" x14ac:dyDescent="0.25">
      <c r="A2948" s="1">
        <v>43246</v>
      </c>
      <c r="B2948" s="2">
        <f t="shared" si="122"/>
        <v>43246</v>
      </c>
      <c r="C2948" t="s">
        <v>3709</v>
      </c>
      <c r="D2948" t="s">
        <v>5544</v>
      </c>
      <c r="E2948" s="3" t="s">
        <v>7</v>
      </c>
    </row>
    <row r="2949" spans="1:5" x14ac:dyDescent="0.25">
      <c r="A2949" s="1">
        <v>43246</v>
      </c>
      <c r="B2949" s="2">
        <f t="shared" si="122"/>
        <v>43246</v>
      </c>
      <c r="C2949" t="s">
        <v>5545</v>
      </c>
      <c r="D2949" t="s">
        <v>5546</v>
      </c>
      <c r="E2949" s="3" t="s">
        <v>7</v>
      </c>
    </row>
    <row r="2950" spans="1:5" x14ac:dyDescent="0.25">
      <c r="A2950" s="1">
        <v>43246</v>
      </c>
      <c r="B2950" s="2">
        <f t="shared" si="122"/>
        <v>43246</v>
      </c>
      <c r="C2950" t="s">
        <v>5547</v>
      </c>
      <c r="D2950" t="s">
        <v>5548</v>
      </c>
      <c r="E2950" s="3" t="s">
        <v>7</v>
      </c>
    </row>
    <row r="2951" spans="1:5" x14ac:dyDescent="0.25">
      <c r="A2951" s="1">
        <v>43246</v>
      </c>
      <c r="B2951" s="2">
        <f t="shared" si="122"/>
        <v>43246</v>
      </c>
      <c r="C2951" t="s">
        <v>5549</v>
      </c>
      <c r="D2951" t="s">
        <v>5550</v>
      </c>
      <c r="E2951" s="3" t="s">
        <v>7</v>
      </c>
    </row>
    <row r="2952" spans="1:5" x14ac:dyDescent="0.25">
      <c r="A2952" s="1">
        <v>43246</v>
      </c>
      <c r="B2952" s="2">
        <f t="shared" si="122"/>
        <v>43246</v>
      </c>
      <c r="C2952" t="s">
        <v>4333</v>
      </c>
      <c r="D2952" t="s">
        <v>5551</v>
      </c>
      <c r="E2952" s="3" t="s">
        <v>7</v>
      </c>
    </row>
    <row r="2953" spans="1:5" x14ac:dyDescent="0.25">
      <c r="A2953" s="1">
        <v>43246</v>
      </c>
      <c r="B2953" s="2">
        <f t="shared" si="122"/>
        <v>43246</v>
      </c>
      <c r="C2953" t="s">
        <v>3018</v>
      </c>
      <c r="D2953" t="s">
        <v>5552</v>
      </c>
      <c r="E2953" s="3" t="s">
        <v>7</v>
      </c>
    </row>
    <row r="2954" spans="1:5" x14ac:dyDescent="0.25">
      <c r="A2954" s="1">
        <v>43246</v>
      </c>
      <c r="B2954" s="2">
        <f t="shared" si="122"/>
        <v>43246</v>
      </c>
      <c r="C2954" t="s">
        <v>2848</v>
      </c>
      <c r="D2954" t="s">
        <v>5553</v>
      </c>
      <c r="E2954" s="3" t="s">
        <v>7</v>
      </c>
    </row>
    <row r="2955" spans="1:5" x14ac:dyDescent="0.25">
      <c r="A2955" s="1">
        <v>43246</v>
      </c>
      <c r="B2955" s="2">
        <f t="shared" si="122"/>
        <v>43246</v>
      </c>
      <c r="C2955" t="s">
        <v>5554</v>
      </c>
      <c r="D2955" t="s">
        <v>5555</v>
      </c>
      <c r="E2955" s="3" t="s">
        <v>38</v>
      </c>
    </row>
    <row r="2956" spans="1:5" x14ac:dyDescent="0.25">
      <c r="A2956" s="1">
        <v>43246</v>
      </c>
      <c r="B2956" s="2">
        <f t="shared" si="122"/>
        <v>43246</v>
      </c>
      <c r="C2956" t="s">
        <v>5556</v>
      </c>
      <c r="D2956" t="s">
        <v>5557</v>
      </c>
      <c r="E2956" s="3" t="s">
        <v>38</v>
      </c>
    </row>
    <row r="2957" spans="1:5" x14ac:dyDescent="0.25">
      <c r="A2957" s="1">
        <v>43246</v>
      </c>
      <c r="B2957" s="2">
        <f t="shared" si="122"/>
        <v>43246</v>
      </c>
      <c r="C2957" t="s">
        <v>842</v>
      </c>
      <c r="D2957" t="s">
        <v>5558</v>
      </c>
      <c r="E2957" s="3" t="s">
        <v>38</v>
      </c>
    </row>
    <row r="2958" spans="1:5" x14ac:dyDescent="0.25">
      <c r="A2958" s="1">
        <v>43246</v>
      </c>
      <c r="B2958" s="2">
        <f t="shared" si="122"/>
        <v>43246</v>
      </c>
      <c r="C2958" t="s">
        <v>5559</v>
      </c>
      <c r="D2958" t="s">
        <v>5560</v>
      </c>
      <c r="E2958" s="3" t="s">
        <v>38</v>
      </c>
    </row>
    <row r="2959" spans="1:5" x14ac:dyDescent="0.25">
      <c r="A2959" s="1">
        <v>43246</v>
      </c>
      <c r="B2959" s="2">
        <f t="shared" si="122"/>
        <v>43246</v>
      </c>
      <c r="C2959" t="s">
        <v>5561</v>
      </c>
      <c r="D2959" t="s">
        <v>5562</v>
      </c>
      <c r="E2959" s="3" t="s">
        <v>38</v>
      </c>
    </row>
    <row r="2960" spans="1:5" x14ac:dyDescent="0.25">
      <c r="A2960" s="1">
        <v>43246</v>
      </c>
      <c r="B2960" s="2">
        <f t="shared" si="122"/>
        <v>43246</v>
      </c>
      <c r="C2960" t="s">
        <v>5563</v>
      </c>
      <c r="D2960" t="s">
        <v>5564</v>
      </c>
      <c r="E2960" s="3" t="s">
        <v>38</v>
      </c>
    </row>
    <row r="2961" spans="1:5" x14ac:dyDescent="0.25">
      <c r="A2961" s="1">
        <v>43246</v>
      </c>
      <c r="B2961" s="2">
        <f t="shared" si="122"/>
        <v>43246</v>
      </c>
      <c r="C2961" t="s">
        <v>5565</v>
      </c>
      <c r="D2961" t="s">
        <v>5566</v>
      </c>
      <c r="E2961" s="3" t="s">
        <v>38</v>
      </c>
    </row>
    <row r="2962" spans="1:5" x14ac:dyDescent="0.25">
      <c r="A2962" s="1">
        <v>43246</v>
      </c>
      <c r="B2962" s="2">
        <f t="shared" si="122"/>
        <v>43246</v>
      </c>
      <c r="C2962" t="s">
        <v>5567</v>
      </c>
      <c r="D2962" t="s">
        <v>5568</v>
      </c>
      <c r="E2962" s="3" t="s">
        <v>38</v>
      </c>
    </row>
    <row r="2963" spans="1:5" x14ac:dyDescent="0.25">
      <c r="A2963" s="1">
        <v>43246</v>
      </c>
      <c r="B2963" s="2">
        <f t="shared" si="122"/>
        <v>43246</v>
      </c>
      <c r="C2963" t="s">
        <v>5569</v>
      </c>
      <c r="D2963" t="s">
        <v>5570</v>
      </c>
      <c r="E2963" s="3" t="s">
        <v>38</v>
      </c>
    </row>
    <row r="2964" spans="1:5" x14ac:dyDescent="0.25">
      <c r="A2964" s="1">
        <v>43246</v>
      </c>
      <c r="B2964" s="2">
        <f t="shared" si="122"/>
        <v>43246</v>
      </c>
      <c r="C2964" t="s">
        <v>5571</v>
      </c>
      <c r="D2964" t="s">
        <v>5572</v>
      </c>
      <c r="E2964" s="3" t="s">
        <v>38</v>
      </c>
    </row>
    <row r="2965" spans="1:5" x14ac:dyDescent="0.25">
      <c r="A2965" s="1">
        <v>43246</v>
      </c>
      <c r="B2965" s="2">
        <f t="shared" si="122"/>
        <v>43246</v>
      </c>
      <c r="C2965" t="s">
        <v>214</v>
      </c>
      <c r="D2965" t="s">
        <v>215</v>
      </c>
      <c r="E2965" s="3" t="s">
        <v>38</v>
      </c>
    </row>
    <row r="2966" spans="1:5" x14ac:dyDescent="0.25">
      <c r="A2966" s="1">
        <v>43246</v>
      </c>
      <c r="B2966" s="2">
        <f t="shared" si="122"/>
        <v>43246</v>
      </c>
      <c r="C2966" t="s">
        <v>5573</v>
      </c>
      <c r="D2966" t="s">
        <v>5574</v>
      </c>
      <c r="E2966" s="3" t="s">
        <v>38</v>
      </c>
    </row>
    <row r="2967" spans="1:5" x14ac:dyDescent="0.25">
      <c r="A2967" s="1">
        <v>43248</v>
      </c>
      <c r="B2967" s="2">
        <f t="shared" si="122"/>
        <v>43248</v>
      </c>
      <c r="C2967" t="s">
        <v>5575</v>
      </c>
      <c r="D2967" t="s">
        <v>5576</v>
      </c>
      <c r="E2967" s="3" t="s">
        <v>7</v>
      </c>
    </row>
    <row r="2968" spans="1:5" x14ac:dyDescent="0.25">
      <c r="A2968" s="1">
        <v>43248</v>
      </c>
      <c r="B2968" s="2">
        <f t="shared" ref="B2968:B2991" si="123">A2968</f>
        <v>43248</v>
      </c>
      <c r="C2968" t="s">
        <v>5577</v>
      </c>
      <c r="D2968" t="s">
        <v>5578</v>
      </c>
      <c r="E2968" s="3" t="s">
        <v>7</v>
      </c>
    </row>
    <row r="2969" spans="1:5" x14ac:dyDescent="0.25">
      <c r="A2969" s="1">
        <v>43248</v>
      </c>
      <c r="B2969" s="2">
        <f t="shared" si="123"/>
        <v>43248</v>
      </c>
      <c r="C2969" t="s">
        <v>5579</v>
      </c>
      <c r="D2969" t="s">
        <v>5580</v>
      </c>
      <c r="E2969" s="3" t="s">
        <v>7</v>
      </c>
    </row>
    <row r="2970" spans="1:5" x14ac:dyDescent="0.25">
      <c r="A2970" s="1">
        <v>43248</v>
      </c>
      <c r="B2970" s="2">
        <f t="shared" si="123"/>
        <v>43248</v>
      </c>
      <c r="C2970" t="s">
        <v>5581</v>
      </c>
      <c r="D2970" t="s">
        <v>5582</v>
      </c>
      <c r="E2970" s="3" t="s">
        <v>7</v>
      </c>
    </row>
    <row r="2971" spans="1:5" x14ac:dyDescent="0.25">
      <c r="A2971" s="1">
        <v>43248</v>
      </c>
      <c r="B2971" s="2">
        <f t="shared" si="123"/>
        <v>43248</v>
      </c>
      <c r="C2971" t="s">
        <v>434</v>
      </c>
      <c r="D2971" t="s">
        <v>5583</v>
      </c>
      <c r="E2971" s="3" t="s">
        <v>7</v>
      </c>
    </row>
    <row r="2972" spans="1:5" x14ac:dyDescent="0.25">
      <c r="A2972" s="1">
        <v>43248</v>
      </c>
      <c r="B2972" s="2">
        <f t="shared" si="123"/>
        <v>43248</v>
      </c>
      <c r="C2972" t="s">
        <v>5584</v>
      </c>
      <c r="D2972" t="s">
        <v>5585</v>
      </c>
      <c r="E2972" s="3" t="s">
        <v>7</v>
      </c>
    </row>
    <row r="2973" spans="1:5" x14ac:dyDescent="0.25">
      <c r="A2973" s="1">
        <v>43248</v>
      </c>
      <c r="B2973" s="2">
        <f t="shared" si="123"/>
        <v>43248</v>
      </c>
      <c r="C2973" t="s">
        <v>5586</v>
      </c>
      <c r="D2973" t="s">
        <v>5587</v>
      </c>
      <c r="E2973" s="3" t="s">
        <v>7</v>
      </c>
    </row>
    <row r="2974" spans="1:5" x14ac:dyDescent="0.25">
      <c r="A2974" s="1">
        <v>43248</v>
      </c>
      <c r="B2974" s="2">
        <f t="shared" si="123"/>
        <v>43248</v>
      </c>
      <c r="C2974" t="s">
        <v>938</v>
      </c>
      <c r="D2974" t="s">
        <v>5588</v>
      </c>
      <c r="E2974" s="3" t="s">
        <v>7</v>
      </c>
    </row>
    <row r="2975" spans="1:5" x14ac:dyDescent="0.25">
      <c r="A2975" s="1">
        <v>43248</v>
      </c>
      <c r="B2975" s="2">
        <f t="shared" si="123"/>
        <v>43248</v>
      </c>
      <c r="C2975" t="s">
        <v>5589</v>
      </c>
      <c r="D2975" t="s">
        <v>5590</v>
      </c>
      <c r="E2975" s="3" t="s">
        <v>7</v>
      </c>
    </row>
    <row r="2976" spans="1:5" x14ac:dyDescent="0.25">
      <c r="A2976" s="1">
        <v>43248</v>
      </c>
      <c r="B2976" s="2">
        <f t="shared" si="123"/>
        <v>43248</v>
      </c>
      <c r="C2976" t="s">
        <v>5591</v>
      </c>
      <c r="D2976" t="s">
        <v>5592</v>
      </c>
      <c r="E2976" s="3" t="s">
        <v>7</v>
      </c>
    </row>
    <row r="2977" spans="1:5" x14ac:dyDescent="0.25">
      <c r="A2977" s="1">
        <v>43248</v>
      </c>
      <c r="B2977" s="2">
        <f t="shared" si="123"/>
        <v>43248</v>
      </c>
      <c r="C2977" t="s">
        <v>5264</v>
      </c>
      <c r="D2977" t="s">
        <v>5593</v>
      </c>
      <c r="E2977" s="3" t="s">
        <v>7</v>
      </c>
    </row>
    <row r="2978" spans="1:5" x14ac:dyDescent="0.25">
      <c r="A2978" s="1">
        <v>43248</v>
      </c>
      <c r="B2978" s="2">
        <f t="shared" si="123"/>
        <v>43248</v>
      </c>
      <c r="C2978" t="s">
        <v>5594</v>
      </c>
      <c r="D2978" t="s">
        <v>5595</v>
      </c>
      <c r="E2978" s="3" t="s">
        <v>7</v>
      </c>
    </row>
    <row r="2979" spans="1:5" x14ac:dyDescent="0.25">
      <c r="A2979" s="1">
        <v>43248</v>
      </c>
      <c r="B2979" s="2">
        <f t="shared" si="123"/>
        <v>43248</v>
      </c>
      <c r="C2979" t="s">
        <v>5596</v>
      </c>
      <c r="D2979" t="s">
        <v>5597</v>
      </c>
      <c r="E2979" s="3" t="s">
        <v>38</v>
      </c>
    </row>
    <row r="2980" spans="1:5" x14ac:dyDescent="0.25">
      <c r="A2980" s="1">
        <v>43248</v>
      </c>
      <c r="B2980" s="2">
        <f t="shared" si="123"/>
        <v>43248</v>
      </c>
      <c r="C2980" t="s">
        <v>5598</v>
      </c>
      <c r="D2980" t="s">
        <v>5599</v>
      </c>
      <c r="E2980" s="3" t="s">
        <v>38</v>
      </c>
    </row>
    <row r="2981" spans="1:5" x14ac:dyDescent="0.25">
      <c r="A2981" s="1">
        <v>43248</v>
      </c>
      <c r="B2981" s="2">
        <f t="shared" si="123"/>
        <v>43248</v>
      </c>
      <c r="C2981" t="s">
        <v>5600</v>
      </c>
      <c r="D2981" t="s">
        <v>5601</v>
      </c>
      <c r="E2981" s="3" t="s">
        <v>38</v>
      </c>
    </row>
    <row r="2982" spans="1:5" x14ac:dyDescent="0.25">
      <c r="A2982" s="1">
        <v>43248</v>
      </c>
      <c r="B2982" s="2">
        <f t="shared" si="123"/>
        <v>43248</v>
      </c>
      <c r="C2982" t="s">
        <v>5602</v>
      </c>
      <c r="D2982" t="s">
        <v>5603</v>
      </c>
      <c r="E2982" s="3" t="s">
        <v>38</v>
      </c>
    </row>
    <row r="2983" spans="1:5" x14ac:dyDescent="0.25">
      <c r="A2983" s="1">
        <v>43248</v>
      </c>
      <c r="B2983" s="2">
        <f t="shared" si="123"/>
        <v>43248</v>
      </c>
      <c r="C2983" t="s">
        <v>5604</v>
      </c>
      <c r="D2983" t="s">
        <v>5605</v>
      </c>
      <c r="E2983" s="3" t="s">
        <v>38</v>
      </c>
    </row>
    <row r="2984" spans="1:5" x14ac:dyDescent="0.25">
      <c r="A2984" s="1">
        <v>43248</v>
      </c>
      <c r="B2984" s="2">
        <f t="shared" si="123"/>
        <v>43248</v>
      </c>
      <c r="C2984" t="s">
        <v>5606</v>
      </c>
      <c r="D2984" t="s">
        <v>5607</v>
      </c>
      <c r="E2984" s="3" t="s">
        <v>38</v>
      </c>
    </row>
    <row r="2985" spans="1:5" x14ac:dyDescent="0.25">
      <c r="A2985" s="1">
        <v>43248</v>
      </c>
      <c r="B2985" s="2">
        <f t="shared" si="123"/>
        <v>43248</v>
      </c>
      <c r="C2985" t="s">
        <v>1649</v>
      </c>
      <c r="D2985" t="s">
        <v>5608</v>
      </c>
      <c r="E2985" s="3" t="s">
        <v>38</v>
      </c>
    </row>
    <row r="2986" spans="1:5" x14ac:dyDescent="0.25">
      <c r="A2986" s="1">
        <v>43248</v>
      </c>
      <c r="B2986" s="2">
        <f t="shared" si="123"/>
        <v>43248</v>
      </c>
      <c r="C2986" t="s">
        <v>1929</v>
      </c>
      <c r="D2986" t="s">
        <v>5609</v>
      </c>
      <c r="E2986" s="3" t="s">
        <v>38</v>
      </c>
    </row>
    <row r="2987" spans="1:5" x14ac:dyDescent="0.25">
      <c r="A2987" s="1">
        <v>43248</v>
      </c>
      <c r="B2987" s="2">
        <f t="shared" si="123"/>
        <v>43248</v>
      </c>
      <c r="C2987" t="s">
        <v>5610</v>
      </c>
      <c r="D2987" t="s">
        <v>5611</v>
      </c>
      <c r="E2987" s="3" t="s">
        <v>38</v>
      </c>
    </row>
    <row r="2988" spans="1:5" x14ac:dyDescent="0.25">
      <c r="A2988" s="1">
        <v>43248</v>
      </c>
      <c r="B2988" s="2">
        <f t="shared" si="123"/>
        <v>43248</v>
      </c>
      <c r="C2988" t="s">
        <v>5612</v>
      </c>
      <c r="D2988" t="s">
        <v>5613</v>
      </c>
      <c r="E2988" s="3" t="s">
        <v>38</v>
      </c>
    </row>
    <row r="2989" spans="1:5" x14ac:dyDescent="0.25">
      <c r="A2989" s="1">
        <v>43248</v>
      </c>
      <c r="B2989" s="2">
        <f t="shared" si="123"/>
        <v>43248</v>
      </c>
      <c r="C2989" t="s">
        <v>5614</v>
      </c>
      <c r="D2989" t="s">
        <v>5615</v>
      </c>
      <c r="E2989" s="3" t="s">
        <v>38</v>
      </c>
    </row>
    <row r="2990" spans="1:5" x14ac:dyDescent="0.25">
      <c r="A2990" s="1">
        <v>43248</v>
      </c>
      <c r="B2990" s="2">
        <f t="shared" si="123"/>
        <v>43248</v>
      </c>
      <c r="C2990" t="s">
        <v>5616</v>
      </c>
      <c r="D2990" t="s">
        <v>5617</v>
      </c>
      <c r="E2990" s="3" t="s">
        <v>38</v>
      </c>
    </row>
    <row r="2991" spans="1:5" x14ac:dyDescent="0.25">
      <c r="A2991" s="1">
        <v>43249</v>
      </c>
      <c r="B2991" s="2">
        <f t="shared" si="123"/>
        <v>43249</v>
      </c>
      <c r="C2991" t="s">
        <v>5618</v>
      </c>
      <c r="D2991" t="s">
        <v>5619</v>
      </c>
      <c r="E2991" s="3" t="s">
        <v>7</v>
      </c>
    </row>
    <row r="2992" spans="1:5" x14ac:dyDescent="0.25">
      <c r="A2992" s="1">
        <v>43249</v>
      </c>
      <c r="B2992" s="2">
        <f t="shared" ref="B2992:B3013" si="124">A2992</f>
        <v>43249</v>
      </c>
      <c r="C2992" t="s">
        <v>5043</v>
      </c>
      <c r="D2992" t="s">
        <v>5620</v>
      </c>
      <c r="E2992" s="3" t="s">
        <v>7</v>
      </c>
    </row>
    <row r="2993" spans="1:5" x14ac:dyDescent="0.25">
      <c r="A2993" s="1">
        <v>43249</v>
      </c>
      <c r="B2993" s="2">
        <f t="shared" si="124"/>
        <v>43249</v>
      </c>
      <c r="C2993" t="s">
        <v>5621</v>
      </c>
      <c r="D2993" t="s">
        <v>5622</v>
      </c>
      <c r="E2993" s="3" t="s">
        <v>7</v>
      </c>
    </row>
    <row r="2994" spans="1:5" x14ac:dyDescent="0.25">
      <c r="A2994" s="1">
        <v>43249</v>
      </c>
      <c r="B2994" s="2">
        <f t="shared" si="124"/>
        <v>43249</v>
      </c>
      <c r="C2994" t="s">
        <v>5623</v>
      </c>
      <c r="D2994" t="s">
        <v>5624</v>
      </c>
      <c r="E2994" s="3" t="s">
        <v>7</v>
      </c>
    </row>
    <row r="2995" spans="1:5" x14ac:dyDescent="0.25">
      <c r="A2995" s="1">
        <v>43249</v>
      </c>
      <c r="B2995" s="2">
        <f t="shared" si="124"/>
        <v>43249</v>
      </c>
      <c r="C2995" t="s">
        <v>5625</v>
      </c>
      <c r="D2995" t="s">
        <v>5626</v>
      </c>
      <c r="E2995" s="3" t="s">
        <v>7</v>
      </c>
    </row>
    <row r="2996" spans="1:5" x14ac:dyDescent="0.25">
      <c r="A2996" s="1">
        <v>43249</v>
      </c>
      <c r="B2996" s="2">
        <f t="shared" si="124"/>
        <v>43249</v>
      </c>
      <c r="C2996" t="s">
        <v>5627</v>
      </c>
      <c r="D2996" t="s">
        <v>5628</v>
      </c>
      <c r="E2996" s="3" t="s">
        <v>7</v>
      </c>
    </row>
    <row r="2997" spans="1:5" x14ac:dyDescent="0.25">
      <c r="A2997" s="1">
        <v>43249</v>
      </c>
      <c r="B2997" s="2">
        <f t="shared" si="124"/>
        <v>43249</v>
      </c>
      <c r="C2997" t="s">
        <v>5629</v>
      </c>
      <c r="D2997" t="s">
        <v>5630</v>
      </c>
      <c r="E2997" s="3" t="s">
        <v>7</v>
      </c>
    </row>
    <row r="2998" spans="1:5" x14ac:dyDescent="0.25">
      <c r="A2998" s="1">
        <v>43249</v>
      </c>
      <c r="B2998" s="2">
        <f t="shared" si="124"/>
        <v>43249</v>
      </c>
      <c r="C2998" t="s">
        <v>5631</v>
      </c>
      <c r="D2998" t="s">
        <v>5632</v>
      </c>
      <c r="E2998" s="3" t="s">
        <v>7</v>
      </c>
    </row>
    <row r="2999" spans="1:5" x14ac:dyDescent="0.25">
      <c r="A2999" s="1">
        <v>43249</v>
      </c>
      <c r="B2999" s="2">
        <f t="shared" si="124"/>
        <v>43249</v>
      </c>
      <c r="C2999" t="s">
        <v>5633</v>
      </c>
      <c r="D2999" t="s">
        <v>5634</v>
      </c>
      <c r="E2999" s="3" t="s">
        <v>7</v>
      </c>
    </row>
    <row r="3000" spans="1:5" x14ac:dyDescent="0.25">
      <c r="A3000" s="1">
        <v>43249</v>
      </c>
      <c r="B3000" s="2">
        <f t="shared" si="124"/>
        <v>43249</v>
      </c>
      <c r="C3000" t="s">
        <v>5635</v>
      </c>
      <c r="D3000" t="s">
        <v>5636</v>
      </c>
      <c r="E3000" s="3" t="s">
        <v>7</v>
      </c>
    </row>
    <row r="3001" spans="1:5" x14ac:dyDescent="0.25">
      <c r="A3001" s="1">
        <v>43249</v>
      </c>
      <c r="B3001" s="2">
        <f t="shared" si="124"/>
        <v>43249</v>
      </c>
      <c r="C3001" t="s">
        <v>5637</v>
      </c>
      <c r="D3001" t="s">
        <v>5638</v>
      </c>
      <c r="E3001" s="3" t="s">
        <v>7</v>
      </c>
    </row>
    <row r="3002" spans="1:5" x14ac:dyDescent="0.25">
      <c r="A3002" s="1">
        <v>43249</v>
      </c>
      <c r="B3002" s="2">
        <f t="shared" si="124"/>
        <v>43249</v>
      </c>
      <c r="C3002" t="s">
        <v>5639</v>
      </c>
      <c r="D3002" t="s">
        <v>5640</v>
      </c>
      <c r="E3002" s="3" t="s">
        <v>7</v>
      </c>
    </row>
    <row r="3003" spans="1:5" x14ac:dyDescent="0.25">
      <c r="A3003" s="1">
        <v>43249</v>
      </c>
      <c r="B3003" s="2">
        <f t="shared" si="124"/>
        <v>43249</v>
      </c>
      <c r="C3003" t="s">
        <v>5641</v>
      </c>
      <c r="D3003" t="s">
        <v>5642</v>
      </c>
      <c r="E3003" s="3" t="s">
        <v>38</v>
      </c>
    </row>
    <row r="3004" spans="1:5" x14ac:dyDescent="0.25">
      <c r="A3004" s="1">
        <v>43249</v>
      </c>
      <c r="B3004" s="2">
        <f t="shared" si="124"/>
        <v>43249</v>
      </c>
      <c r="C3004" t="s">
        <v>958</v>
      </c>
      <c r="D3004" t="s">
        <v>5643</v>
      </c>
      <c r="E3004" s="3" t="s">
        <v>38</v>
      </c>
    </row>
    <row r="3005" spans="1:5" x14ac:dyDescent="0.25">
      <c r="A3005" s="1">
        <v>43249</v>
      </c>
      <c r="B3005" s="2">
        <f t="shared" si="124"/>
        <v>43249</v>
      </c>
      <c r="C3005" t="s">
        <v>5644</v>
      </c>
      <c r="D3005" t="s">
        <v>5645</v>
      </c>
      <c r="E3005" s="3" t="s">
        <v>38</v>
      </c>
    </row>
    <row r="3006" spans="1:5" x14ac:dyDescent="0.25">
      <c r="A3006" s="1">
        <v>43249</v>
      </c>
      <c r="B3006" s="2">
        <f t="shared" si="124"/>
        <v>43249</v>
      </c>
      <c r="C3006" t="s">
        <v>5646</v>
      </c>
      <c r="D3006" t="s">
        <v>5647</v>
      </c>
      <c r="E3006" s="3" t="s">
        <v>38</v>
      </c>
    </row>
    <row r="3007" spans="1:5" x14ac:dyDescent="0.25">
      <c r="A3007" s="1">
        <v>43249</v>
      </c>
      <c r="B3007" s="2">
        <f t="shared" si="124"/>
        <v>43249</v>
      </c>
      <c r="C3007" t="s">
        <v>5648</v>
      </c>
      <c r="D3007" t="s">
        <v>5649</v>
      </c>
      <c r="E3007" s="3" t="s">
        <v>38</v>
      </c>
    </row>
    <row r="3008" spans="1:5" x14ac:dyDescent="0.25">
      <c r="A3008" s="1">
        <v>43249</v>
      </c>
      <c r="B3008" s="2">
        <f t="shared" si="124"/>
        <v>43249</v>
      </c>
      <c r="C3008" t="s">
        <v>5650</v>
      </c>
      <c r="D3008" t="s">
        <v>5651</v>
      </c>
      <c r="E3008" s="3" t="s">
        <v>38</v>
      </c>
    </row>
    <row r="3009" spans="1:5" x14ac:dyDescent="0.25">
      <c r="A3009" s="1">
        <v>43249</v>
      </c>
      <c r="B3009" s="2">
        <f t="shared" si="124"/>
        <v>43249</v>
      </c>
      <c r="C3009" t="s">
        <v>5652</v>
      </c>
      <c r="D3009" t="s">
        <v>5653</v>
      </c>
      <c r="E3009" s="3" t="s">
        <v>38</v>
      </c>
    </row>
    <row r="3010" spans="1:5" x14ac:dyDescent="0.25">
      <c r="A3010" s="1">
        <v>43249</v>
      </c>
      <c r="B3010" s="2">
        <f t="shared" si="124"/>
        <v>43249</v>
      </c>
      <c r="C3010" t="s">
        <v>5654</v>
      </c>
      <c r="D3010" t="s">
        <v>5655</v>
      </c>
      <c r="E3010" s="3" t="s">
        <v>38</v>
      </c>
    </row>
    <row r="3011" spans="1:5" x14ac:dyDescent="0.25">
      <c r="A3011" s="1">
        <v>43249</v>
      </c>
      <c r="B3011" s="2">
        <f t="shared" si="124"/>
        <v>43249</v>
      </c>
      <c r="C3011" t="s">
        <v>5656</v>
      </c>
      <c r="D3011" t="s">
        <v>5657</v>
      </c>
      <c r="E3011" s="3" t="s">
        <v>38</v>
      </c>
    </row>
    <row r="3012" spans="1:5" x14ac:dyDescent="0.25">
      <c r="A3012" s="1">
        <v>43249</v>
      </c>
      <c r="B3012" s="2">
        <f t="shared" si="124"/>
        <v>43249</v>
      </c>
      <c r="C3012" t="s">
        <v>5658</v>
      </c>
      <c r="D3012" t="s">
        <v>5659</v>
      </c>
      <c r="E3012" s="3" t="s">
        <v>38</v>
      </c>
    </row>
    <row r="3013" spans="1:5" x14ac:dyDescent="0.25">
      <c r="A3013" s="1">
        <v>43250</v>
      </c>
      <c r="B3013" s="2">
        <f t="shared" si="124"/>
        <v>43250</v>
      </c>
      <c r="C3013" t="s">
        <v>5660</v>
      </c>
      <c r="D3013" t="s">
        <v>5661</v>
      </c>
      <c r="E3013" s="3" t="s">
        <v>7</v>
      </c>
    </row>
    <row r="3014" spans="1:5" x14ac:dyDescent="0.25">
      <c r="A3014" s="1">
        <v>43250</v>
      </c>
      <c r="B3014" s="2">
        <f t="shared" ref="B3014:B3036" si="125">A3014</f>
        <v>43250</v>
      </c>
      <c r="C3014" t="s">
        <v>5662</v>
      </c>
      <c r="D3014" t="s">
        <v>5663</v>
      </c>
      <c r="E3014" s="3" t="s">
        <v>7</v>
      </c>
    </row>
    <row r="3015" spans="1:5" x14ac:dyDescent="0.25">
      <c r="A3015" s="1">
        <v>43250</v>
      </c>
      <c r="B3015" s="2">
        <f t="shared" si="125"/>
        <v>43250</v>
      </c>
      <c r="C3015" t="s">
        <v>5664</v>
      </c>
      <c r="D3015" t="s">
        <v>5665</v>
      </c>
      <c r="E3015" s="3" t="s">
        <v>7</v>
      </c>
    </row>
    <row r="3016" spans="1:5" x14ac:dyDescent="0.25">
      <c r="A3016" s="1">
        <v>43250</v>
      </c>
      <c r="B3016" s="2">
        <f t="shared" si="125"/>
        <v>43250</v>
      </c>
      <c r="C3016" t="s">
        <v>5666</v>
      </c>
      <c r="D3016" t="s">
        <v>5667</v>
      </c>
      <c r="E3016" s="3" t="s">
        <v>7</v>
      </c>
    </row>
    <row r="3017" spans="1:5" x14ac:dyDescent="0.25">
      <c r="A3017" s="1">
        <v>43250</v>
      </c>
      <c r="B3017" s="2">
        <f t="shared" si="125"/>
        <v>43250</v>
      </c>
      <c r="C3017" t="s">
        <v>5668</v>
      </c>
      <c r="D3017" t="s">
        <v>5669</v>
      </c>
      <c r="E3017" s="3" t="s">
        <v>7</v>
      </c>
    </row>
    <row r="3018" spans="1:5" x14ac:dyDescent="0.25">
      <c r="A3018" s="1">
        <v>43250</v>
      </c>
      <c r="B3018" s="2">
        <f t="shared" si="125"/>
        <v>43250</v>
      </c>
      <c r="C3018" t="s">
        <v>5670</v>
      </c>
      <c r="D3018" t="s">
        <v>5671</v>
      </c>
      <c r="E3018" s="3" t="s">
        <v>7</v>
      </c>
    </row>
    <row r="3019" spans="1:5" x14ac:dyDescent="0.25">
      <c r="A3019" s="1">
        <v>43250</v>
      </c>
      <c r="B3019" s="2">
        <f t="shared" si="125"/>
        <v>43250</v>
      </c>
      <c r="C3019" t="s">
        <v>5672</v>
      </c>
      <c r="D3019" t="s">
        <v>5673</v>
      </c>
      <c r="E3019" s="3" t="s">
        <v>7</v>
      </c>
    </row>
    <row r="3020" spans="1:5" x14ac:dyDescent="0.25">
      <c r="A3020" s="1">
        <v>43250</v>
      </c>
      <c r="B3020" s="2">
        <f t="shared" si="125"/>
        <v>43250</v>
      </c>
      <c r="C3020" t="s">
        <v>3180</v>
      </c>
      <c r="D3020" t="s">
        <v>5674</v>
      </c>
      <c r="E3020" s="3" t="s">
        <v>7</v>
      </c>
    </row>
    <row r="3021" spans="1:5" x14ac:dyDescent="0.25">
      <c r="A3021" s="1">
        <v>43250</v>
      </c>
      <c r="B3021" s="2">
        <f t="shared" si="125"/>
        <v>43250</v>
      </c>
      <c r="C3021" t="s">
        <v>624</v>
      </c>
      <c r="D3021" t="s">
        <v>5675</v>
      </c>
      <c r="E3021" s="3" t="s">
        <v>7</v>
      </c>
    </row>
    <row r="3022" spans="1:5" x14ac:dyDescent="0.25">
      <c r="A3022" s="1">
        <v>43250</v>
      </c>
      <c r="B3022" s="2">
        <f t="shared" si="125"/>
        <v>43250</v>
      </c>
      <c r="C3022" t="s">
        <v>5676</v>
      </c>
      <c r="D3022" t="s">
        <v>5677</v>
      </c>
      <c r="E3022" s="3" t="s">
        <v>7</v>
      </c>
    </row>
    <row r="3023" spans="1:5" x14ac:dyDescent="0.25">
      <c r="A3023" s="1">
        <v>43250</v>
      </c>
      <c r="B3023" s="2">
        <f t="shared" si="125"/>
        <v>43250</v>
      </c>
      <c r="C3023" t="s">
        <v>5678</v>
      </c>
      <c r="D3023" t="s">
        <v>5679</v>
      </c>
      <c r="E3023" s="3" t="s">
        <v>7</v>
      </c>
    </row>
    <row r="3024" spans="1:5" x14ac:dyDescent="0.25">
      <c r="A3024" s="1">
        <v>43250</v>
      </c>
      <c r="B3024" s="2">
        <f t="shared" si="125"/>
        <v>43250</v>
      </c>
      <c r="C3024" t="s">
        <v>5680</v>
      </c>
      <c r="D3024" t="s">
        <v>5681</v>
      </c>
      <c r="E3024" s="3" t="s">
        <v>38</v>
      </c>
    </row>
    <row r="3025" spans="1:5" x14ac:dyDescent="0.25">
      <c r="A3025" s="1">
        <v>43250</v>
      </c>
      <c r="B3025" s="2">
        <f t="shared" si="125"/>
        <v>43250</v>
      </c>
      <c r="C3025" t="s">
        <v>5682</v>
      </c>
      <c r="D3025" t="s">
        <v>5683</v>
      </c>
      <c r="E3025" s="3" t="s">
        <v>38</v>
      </c>
    </row>
    <row r="3026" spans="1:5" x14ac:dyDescent="0.25">
      <c r="A3026" s="1">
        <v>43250</v>
      </c>
      <c r="B3026" s="2">
        <f t="shared" si="125"/>
        <v>43250</v>
      </c>
      <c r="C3026" t="s">
        <v>5684</v>
      </c>
      <c r="D3026" t="s">
        <v>5685</v>
      </c>
      <c r="E3026" s="3" t="s">
        <v>38</v>
      </c>
    </row>
    <row r="3027" spans="1:5" x14ac:dyDescent="0.25">
      <c r="A3027" s="1">
        <v>43250</v>
      </c>
      <c r="B3027" s="2">
        <f t="shared" si="125"/>
        <v>43250</v>
      </c>
      <c r="C3027" t="s">
        <v>5686</v>
      </c>
      <c r="D3027" t="s">
        <v>5687</v>
      </c>
      <c r="E3027" s="3" t="s">
        <v>38</v>
      </c>
    </row>
    <row r="3028" spans="1:5" x14ac:dyDescent="0.25">
      <c r="A3028" s="1">
        <v>43250</v>
      </c>
      <c r="B3028" s="2">
        <f t="shared" si="125"/>
        <v>43250</v>
      </c>
      <c r="C3028" t="s">
        <v>5688</v>
      </c>
      <c r="D3028" t="s">
        <v>5689</v>
      </c>
      <c r="E3028" s="3" t="s">
        <v>38</v>
      </c>
    </row>
    <row r="3029" spans="1:5" x14ac:dyDescent="0.25">
      <c r="A3029" s="1">
        <v>43250</v>
      </c>
      <c r="B3029" s="2">
        <f t="shared" si="125"/>
        <v>43250</v>
      </c>
      <c r="C3029" t="s">
        <v>5690</v>
      </c>
      <c r="D3029" t="s">
        <v>5691</v>
      </c>
      <c r="E3029" s="3" t="s">
        <v>38</v>
      </c>
    </row>
    <row r="3030" spans="1:5" x14ac:dyDescent="0.25">
      <c r="A3030" s="1">
        <v>43250</v>
      </c>
      <c r="B3030" s="2">
        <f t="shared" si="125"/>
        <v>43250</v>
      </c>
      <c r="C3030" t="s">
        <v>5692</v>
      </c>
      <c r="D3030" t="s">
        <v>5693</v>
      </c>
      <c r="E3030" s="3" t="s">
        <v>38</v>
      </c>
    </row>
    <row r="3031" spans="1:5" x14ac:dyDescent="0.25">
      <c r="A3031" s="1">
        <v>43250</v>
      </c>
      <c r="B3031" s="2">
        <f t="shared" si="125"/>
        <v>43250</v>
      </c>
      <c r="C3031" t="s">
        <v>5694</v>
      </c>
      <c r="D3031" t="s">
        <v>5695</v>
      </c>
      <c r="E3031" s="3" t="s">
        <v>38</v>
      </c>
    </row>
    <row r="3032" spans="1:5" x14ac:dyDescent="0.25">
      <c r="A3032" s="1">
        <v>43250</v>
      </c>
      <c r="B3032" s="2">
        <f t="shared" si="125"/>
        <v>43250</v>
      </c>
      <c r="C3032" t="s">
        <v>5696</v>
      </c>
      <c r="D3032" t="s">
        <v>5697</v>
      </c>
      <c r="E3032" s="3" t="s">
        <v>38</v>
      </c>
    </row>
    <row r="3033" spans="1:5" x14ac:dyDescent="0.25">
      <c r="A3033" s="1">
        <v>43250</v>
      </c>
      <c r="B3033" s="2">
        <f t="shared" si="125"/>
        <v>43250</v>
      </c>
      <c r="C3033" t="s">
        <v>5698</v>
      </c>
      <c r="D3033" t="s">
        <v>5699</v>
      </c>
      <c r="E3033" s="3" t="s">
        <v>38</v>
      </c>
    </row>
    <row r="3034" spans="1:5" x14ac:dyDescent="0.25">
      <c r="A3034" s="1">
        <v>43250</v>
      </c>
      <c r="B3034" s="2">
        <f t="shared" si="125"/>
        <v>43250</v>
      </c>
      <c r="C3034" t="s">
        <v>5700</v>
      </c>
      <c r="D3034" t="s">
        <v>5701</v>
      </c>
      <c r="E3034" s="3" t="s">
        <v>38</v>
      </c>
    </row>
    <row r="3035" spans="1:5" x14ac:dyDescent="0.25">
      <c r="A3035" s="1">
        <v>43250</v>
      </c>
      <c r="B3035" s="2">
        <f t="shared" si="125"/>
        <v>43250</v>
      </c>
      <c r="C3035" t="s">
        <v>1517</v>
      </c>
      <c r="D3035" t="s">
        <v>5702</v>
      </c>
      <c r="E3035" s="3" t="s">
        <v>38</v>
      </c>
    </row>
    <row r="3036" spans="1:5" x14ac:dyDescent="0.25">
      <c r="A3036" s="1">
        <v>43251</v>
      </c>
      <c r="B3036" s="2">
        <f t="shared" si="125"/>
        <v>43251</v>
      </c>
      <c r="C3036" t="s">
        <v>5703</v>
      </c>
      <c r="D3036" t="s">
        <v>5704</v>
      </c>
      <c r="E3036" s="3" t="s">
        <v>7</v>
      </c>
    </row>
    <row r="3037" spans="1:5" x14ac:dyDescent="0.25">
      <c r="A3037" s="1">
        <v>43251</v>
      </c>
      <c r="B3037" s="2">
        <f t="shared" ref="B3037:B3060" si="126">A3037</f>
        <v>43251</v>
      </c>
      <c r="C3037" t="s">
        <v>5705</v>
      </c>
      <c r="D3037" t="s">
        <v>5706</v>
      </c>
      <c r="E3037" s="3" t="s">
        <v>7</v>
      </c>
    </row>
    <row r="3038" spans="1:5" x14ac:dyDescent="0.25">
      <c r="A3038" s="1">
        <v>43251</v>
      </c>
      <c r="B3038" s="2">
        <f t="shared" si="126"/>
        <v>43251</v>
      </c>
      <c r="C3038" t="s">
        <v>5707</v>
      </c>
      <c r="D3038" t="s">
        <v>5708</v>
      </c>
      <c r="E3038" s="3" t="s">
        <v>7</v>
      </c>
    </row>
    <row r="3039" spans="1:5" x14ac:dyDescent="0.25">
      <c r="A3039" s="1">
        <v>43251</v>
      </c>
      <c r="B3039" s="2">
        <f t="shared" si="126"/>
        <v>43251</v>
      </c>
      <c r="C3039" t="s">
        <v>5272</v>
      </c>
      <c r="D3039" t="s">
        <v>5709</v>
      </c>
      <c r="E3039" s="3" t="s">
        <v>7</v>
      </c>
    </row>
    <row r="3040" spans="1:5" x14ac:dyDescent="0.25">
      <c r="A3040" s="1">
        <v>43251</v>
      </c>
      <c r="B3040" s="2">
        <f t="shared" si="126"/>
        <v>43251</v>
      </c>
      <c r="C3040" t="s">
        <v>5710</v>
      </c>
      <c r="D3040" t="s">
        <v>5711</v>
      </c>
      <c r="E3040" s="3" t="s">
        <v>7</v>
      </c>
    </row>
    <row r="3041" spans="1:5" x14ac:dyDescent="0.25">
      <c r="A3041" s="1">
        <v>43251</v>
      </c>
      <c r="B3041" s="2">
        <f t="shared" si="126"/>
        <v>43251</v>
      </c>
      <c r="C3041" t="s">
        <v>5712</v>
      </c>
      <c r="D3041" t="s">
        <v>5713</v>
      </c>
      <c r="E3041" s="3" t="s">
        <v>7</v>
      </c>
    </row>
    <row r="3042" spans="1:5" x14ac:dyDescent="0.25">
      <c r="A3042" s="1">
        <v>43251</v>
      </c>
      <c r="B3042" s="2">
        <f t="shared" si="126"/>
        <v>43251</v>
      </c>
      <c r="C3042" t="s">
        <v>5714</v>
      </c>
      <c r="D3042" t="s">
        <v>5715</v>
      </c>
      <c r="E3042" s="3" t="s">
        <v>7</v>
      </c>
    </row>
    <row r="3043" spans="1:5" x14ac:dyDescent="0.25">
      <c r="A3043" s="1">
        <v>43251</v>
      </c>
      <c r="B3043" s="2">
        <f t="shared" si="126"/>
        <v>43251</v>
      </c>
      <c r="C3043" t="s">
        <v>5716</v>
      </c>
      <c r="D3043" t="s">
        <v>5717</v>
      </c>
      <c r="E3043" s="3" t="s">
        <v>7</v>
      </c>
    </row>
    <row r="3044" spans="1:5" x14ac:dyDescent="0.25">
      <c r="A3044" s="1">
        <v>43251</v>
      </c>
      <c r="B3044" s="2">
        <f t="shared" si="126"/>
        <v>43251</v>
      </c>
      <c r="C3044" t="s">
        <v>5718</v>
      </c>
      <c r="D3044" t="s">
        <v>5719</v>
      </c>
      <c r="E3044" s="3" t="s">
        <v>7</v>
      </c>
    </row>
    <row r="3045" spans="1:5" x14ac:dyDescent="0.25">
      <c r="A3045" s="1">
        <v>43251</v>
      </c>
      <c r="B3045" s="2">
        <f t="shared" si="126"/>
        <v>43251</v>
      </c>
      <c r="C3045" t="s">
        <v>5720</v>
      </c>
      <c r="D3045" t="s">
        <v>5721</v>
      </c>
      <c r="E3045" s="3" t="s">
        <v>7</v>
      </c>
    </row>
    <row r="3046" spans="1:5" x14ac:dyDescent="0.25">
      <c r="A3046" s="1">
        <v>43251</v>
      </c>
      <c r="B3046" s="2">
        <f t="shared" si="126"/>
        <v>43251</v>
      </c>
      <c r="C3046" t="s">
        <v>5722</v>
      </c>
      <c r="D3046" t="s">
        <v>5723</v>
      </c>
      <c r="E3046" s="3" t="s">
        <v>7</v>
      </c>
    </row>
    <row r="3047" spans="1:5" x14ac:dyDescent="0.25">
      <c r="A3047" s="1">
        <v>43251</v>
      </c>
      <c r="B3047" s="2">
        <f t="shared" si="126"/>
        <v>43251</v>
      </c>
      <c r="C3047" t="s">
        <v>3460</v>
      </c>
      <c r="D3047" t="s">
        <v>5724</v>
      </c>
      <c r="E3047" s="3" t="s">
        <v>7</v>
      </c>
    </row>
    <row r="3048" spans="1:5" x14ac:dyDescent="0.25">
      <c r="A3048" s="1">
        <v>43251</v>
      </c>
      <c r="B3048" s="2">
        <f t="shared" si="126"/>
        <v>43251</v>
      </c>
      <c r="C3048" t="s">
        <v>5725</v>
      </c>
      <c r="D3048" t="s">
        <v>5726</v>
      </c>
      <c r="E3048" s="3" t="s">
        <v>38</v>
      </c>
    </row>
    <row r="3049" spans="1:5" x14ac:dyDescent="0.25">
      <c r="A3049" s="1">
        <v>43251</v>
      </c>
      <c r="B3049" s="2">
        <f t="shared" si="126"/>
        <v>43251</v>
      </c>
      <c r="C3049" t="s">
        <v>5727</v>
      </c>
      <c r="D3049" t="s">
        <v>5728</v>
      </c>
      <c r="E3049" s="3" t="s">
        <v>38</v>
      </c>
    </row>
    <row r="3050" spans="1:5" x14ac:dyDescent="0.25">
      <c r="A3050" s="1">
        <v>43251</v>
      </c>
      <c r="B3050" s="2">
        <f t="shared" si="126"/>
        <v>43251</v>
      </c>
      <c r="C3050" t="s">
        <v>5729</v>
      </c>
      <c r="D3050" t="s">
        <v>5730</v>
      </c>
      <c r="E3050" s="3" t="s">
        <v>38</v>
      </c>
    </row>
    <row r="3051" spans="1:5" x14ac:dyDescent="0.25">
      <c r="A3051" s="1">
        <v>43251</v>
      </c>
      <c r="B3051" s="2">
        <f t="shared" si="126"/>
        <v>43251</v>
      </c>
      <c r="C3051" t="s">
        <v>5731</v>
      </c>
      <c r="D3051" t="s">
        <v>5732</v>
      </c>
      <c r="E3051" s="3" t="s">
        <v>38</v>
      </c>
    </row>
    <row r="3052" spans="1:5" x14ac:dyDescent="0.25">
      <c r="A3052" s="1">
        <v>43251</v>
      </c>
      <c r="B3052" s="2">
        <f t="shared" si="126"/>
        <v>43251</v>
      </c>
      <c r="C3052" t="s">
        <v>5733</v>
      </c>
      <c r="D3052" t="s">
        <v>5734</v>
      </c>
      <c r="E3052" s="3" t="s">
        <v>38</v>
      </c>
    </row>
    <row r="3053" spans="1:5" x14ac:dyDescent="0.25">
      <c r="A3053" s="1">
        <v>43251</v>
      </c>
      <c r="B3053" s="2">
        <f t="shared" si="126"/>
        <v>43251</v>
      </c>
      <c r="C3053" t="s">
        <v>5735</v>
      </c>
      <c r="D3053" t="s">
        <v>5736</v>
      </c>
      <c r="E3053" s="3" t="s">
        <v>38</v>
      </c>
    </row>
    <row r="3054" spans="1:5" x14ac:dyDescent="0.25">
      <c r="A3054" s="1">
        <v>43251</v>
      </c>
      <c r="B3054" s="2">
        <f t="shared" si="126"/>
        <v>43251</v>
      </c>
      <c r="C3054" t="s">
        <v>3462</v>
      </c>
      <c r="D3054" t="s">
        <v>5737</v>
      </c>
      <c r="E3054" s="3" t="s">
        <v>38</v>
      </c>
    </row>
    <row r="3055" spans="1:5" x14ac:dyDescent="0.25">
      <c r="A3055" s="1">
        <v>43251</v>
      </c>
      <c r="B3055" s="2">
        <f t="shared" si="126"/>
        <v>43251</v>
      </c>
      <c r="C3055" t="s">
        <v>5738</v>
      </c>
      <c r="D3055" t="s">
        <v>5739</v>
      </c>
      <c r="E3055" s="3" t="s">
        <v>38</v>
      </c>
    </row>
    <row r="3056" spans="1:5" x14ac:dyDescent="0.25">
      <c r="A3056" s="1">
        <v>43251</v>
      </c>
      <c r="B3056" s="2">
        <f t="shared" si="126"/>
        <v>43251</v>
      </c>
      <c r="C3056" t="s">
        <v>5740</v>
      </c>
      <c r="D3056" t="s">
        <v>5741</v>
      </c>
      <c r="E3056" s="3" t="s">
        <v>38</v>
      </c>
    </row>
    <row r="3057" spans="1:5" x14ac:dyDescent="0.25">
      <c r="A3057" s="1">
        <v>43251</v>
      </c>
      <c r="B3057" s="2">
        <f t="shared" si="126"/>
        <v>43251</v>
      </c>
      <c r="C3057" t="s">
        <v>5742</v>
      </c>
      <c r="D3057" t="s">
        <v>5743</v>
      </c>
      <c r="E3057" s="3" t="s">
        <v>38</v>
      </c>
    </row>
    <row r="3058" spans="1:5" x14ac:dyDescent="0.25">
      <c r="A3058" s="1">
        <v>43251</v>
      </c>
      <c r="B3058" s="2">
        <f t="shared" si="126"/>
        <v>43251</v>
      </c>
      <c r="C3058" t="s">
        <v>282</v>
      </c>
      <c r="D3058" t="s">
        <v>5744</v>
      </c>
      <c r="E3058" s="3" t="s">
        <v>38</v>
      </c>
    </row>
    <row r="3059" spans="1:5" x14ac:dyDescent="0.25">
      <c r="A3059" s="1">
        <v>43251</v>
      </c>
      <c r="B3059" s="2">
        <f t="shared" si="126"/>
        <v>43251</v>
      </c>
      <c r="C3059" t="s">
        <v>5745</v>
      </c>
      <c r="D3059" t="s">
        <v>5746</v>
      </c>
      <c r="E3059" s="3" t="s">
        <v>38</v>
      </c>
    </row>
    <row r="3060" spans="1:5" x14ac:dyDescent="0.25">
      <c r="A3060" s="1">
        <v>43252</v>
      </c>
      <c r="B3060" s="2">
        <f t="shared" si="126"/>
        <v>43252</v>
      </c>
      <c r="C3060" t="s">
        <v>5747</v>
      </c>
      <c r="D3060" t="s">
        <v>5748</v>
      </c>
      <c r="E3060" s="3" t="s">
        <v>7</v>
      </c>
    </row>
    <row r="3061" spans="1:5" x14ac:dyDescent="0.25">
      <c r="A3061" s="1">
        <v>43252</v>
      </c>
      <c r="B3061" s="2">
        <f t="shared" ref="B3061:B3090" si="127">A3061</f>
        <v>43252</v>
      </c>
      <c r="C3061" t="s">
        <v>4586</v>
      </c>
      <c r="D3061" t="s">
        <v>5749</v>
      </c>
      <c r="E3061" s="3" t="s">
        <v>7</v>
      </c>
    </row>
    <row r="3062" spans="1:5" x14ac:dyDescent="0.25">
      <c r="A3062" s="1">
        <v>43252</v>
      </c>
      <c r="B3062" s="2">
        <f t="shared" si="127"/>
        <v>43252</v>
      </c>
      <c r="C3062" t="s">
        <v>2311</v>
      </c>
      <c r="D3062" t="s">
        <v>5750</v>
      </c>
      <c r="E3062" s="3" t="s">
        <v>7</v>
      </c>
    </row>
    <row r="3063" spans="1:5" x14ac:dyDescent="0.25">
      <c r="A3063" s="1">
        <v>43252</v>
      </c>
      <c r="B3063" s="2">
        <f t="shared" si="127"/>
        <v>43252</v>
      </c>
      <c r="C3063" t="s">
        <v>5751</v>
      </c>
      <c r="D3063" t="s">
        <v>5752</v>
      </c>
      <c r="E3063" s="3" t="s">
        <v>7</v>
      </c>
    </row>
    <row r="3064" spans="1:5" x14ac:dyDescent="0.25">
      <c r="A3064" s="1">
        <v>43252</v>
      </c>
      <c r="B3064" s="2">
        <f t="shared" si="127"/>
        <v>43252</v>
      </c>
      <c r="C3064" t="s">
        <v>5753</v>
      </c>
      <c r="D3064" t="s">
        <v>5754</v>
      </c>
      <c r="E3064" s="3" t="s">
        <v>7</v>
      </c>
    </row>
    <row r="3065" spans="1:5" x14ac:dyDescent="0.25">
      <c r="A3065" s="1">
        <v>43252</v>
      </c>
      <c r="B3065" s="2">
        <f t="shared" si="127"/>
        <v>43252</v>
      </c>
      <c r="C3065" t="s">
        <v>5755</v>
      </c>
      <c r="D3065" t="s">
        <v>5756</v>
      </c>
      <c r="E3065" s="3" t="s">
        <v>7</v>
      </c>
    </row>
    <row r="3066" spans="1:5" x14ac:dyDescent="0.25">
      <c r="A3066" s="1">
        <v>43252</v>
      </c>
      <c r="B3066" s="2">
        <f t="shared" si="127"/>
        <v>43252</v>
      </c>
      <c r="C3066" t="s">
        <v>5757</v>
      </c>
      <c r="D3066" t="s">
        <v>5758</v>
      </c>
      <c r="E3066" s="3" t="s">
        <v>7</v>
      </c>
    </row>
    <row r="3067" spans="1:5" x14ac:dyDescent="0.25">
      <c r="A3067" s="1">
        <v>43252</v>
      </c>
      <c r="B3067" s="2">
        <f t="shared" si="127"/>
        <v>43252</v>
      </c>
      <c r="C3067" t="s">
        <v>3018</v>
      </c>
      <c r="D3067" t="s">
        <v>5759</v>
      </c>
      <c r="E3067" s="3" t="s">
        <v>7</v>
      </c>
    </row>
    <row r="3068" spans="1:5" x14ac:dyDescent="0.25">
      <c r="A3068" s="1">
        <v>43252</v>
      </c>
      <c r="B3068" s="2">
        <f t="shared" si="127"/>
        <v>43252</v>
      </c>
      <c r="C3068" t="s">
        <v>5760</v>
      </c>
      <c r="D3068" t="s">
        <v>5761</v>
      </c>
      <c r="E3068" s="3" t="s">
        <v>7</v>
      </c>
    </row>
    <row r="3069" spans="1:5" x14ac:dyDescent="0.25">
      <c r="A3069" s="1">
        <v>43252</v>
      </c>
      <c r="B3069" s="2">
        <f t="shared" si="127"/>
        <v>43252</v>
      </c>
      <c r="C3069" t="s">
        <v>5762</v>
      </c>
      <c r="D3069" t="s">
        <v>5763</v>
      </c>
      <c r="E3069" s="3" t="s">
        <v>7</v>
      </c>
    </row>
    <row r="3070" spans="1:5" x14ac:dyDescent="0.25">
      <c r="A3070" s="1">
        <v>43252</v>
      </c>
      <c r="B3070" s="2">
        <f t="shared" si="127"/>
        <v>43252</v>
      </c>
      <c r="C3070" t="s">
        <v>5764</v>
      </c>
      <c r="D3070" t="s">
        <v>5765</v>
      </c>
      <c r="E3070" s="3" t="s">
        <v>7</v>
      </c>
    </row>
    <row r="3071" spans="1:5" x14ac:dyDescent="0.25">
      <c r="A3071" s="1">
        <v>43252</v>
      </c>
      <c r="B3071" s="2">
        <f t="shared" si="127"/>
        <v>43252</v>
      </c>
      <c r="C3071" t="s">
        <v>4748</v>
      </c>
      <c r="D3071" t="s">
        <v>5766</v>
      </c>
      <c r="E3071" s="3" t="s">
        <v>7</v>
      </c>
    </row>
    <row r="3072" spans="1:5" x14ac:dyDescent="0.25">
      <c r="A3072" s="1">
        <v>43252</v>
      </c>
      <c r="B3072" s="2">
        <f t="shared" si="127"/>
        <v>43252</v>
      </c>
      <c r="C3072" t="s">
        <v>5767</v>
      </c>
      <c r="D3072" t="s">
        <v>5768</v>
      </c>
      <c r="E3072" s="3" t="s">
        <v>7</v>
      </c>
    </row>
    <row r="3073" spans="1:5" x14ac:dyDescent="0.25">
      <c r="A3073" s="1">
        <v>43252</v>
      </c>
      <c r="B3073" s="2">
        <f t="shared" si="127"/>
        <v>43252</v>
      </c>
      <c r="C3073" t="s">
        <v>5769</v>
      </c>
      <c r="D3073" t="s">
        <v>5770</v>
      </c>
      <c r="E3073" s="3" t="s">
        <v>7</v>
      </c>
    </row>
    <row r="3074" spans="1:5" x14ac:dyDescent="0.25">
      <c r="A3074" s="1">
        <v>43252</v>
      </c>
      <c r="B3074" s="2">
        <f t="shared" si="127"/>
        <v>43252</v>
      </c>
      <c r="C3074" t="s">
        <v>5771</v>
      </c>
      <c r="D3074" t="s">
        <v>5772</v>
      </c>
      <c r="E3074" s="3" t="s">
        <v>7</v>
      </c>
    </row>
    <row r="3075" spans="1:5" x14ac:dyDescent="0.25">
      <c r="A3075" s="1">
        <v>43252</v>
      </c>
      <c r="B3075" s="2">
        <f t="shared" si="127"/>
        <v>43252</v>
      </c>
      <c r="C3075" t="s">
        <v>5773</v>
      </c>
      <c r="D3075" t="s">
        <v>5774</v>
      </c>
      <c r="E3075" s="3" t="s">
        <v>38</v>
      </c>
    </row>
    <row r="3076" spans="1:5" x14ac:dyDescent="0.25">
      <c r="A3076" s="1">
        <v>43252</v>
      </c>
      <c r="B3076" s="2">
        <f t="shared" si="127"/>
        <v>43252</v>
      </c>
      <c r="C3076" t="s">
        <v>5775</v>
      </c>
      <c r="D3076" t="s">
        <v>5776</v>
      </c>
      <c r="E3076" s="3" t="s">
        <v>38</v>
      </c>
    </row>
    <row r="3077" spans="1:5" x14ac:dyDescent="0.25">
      <c r="A3077" s="1">
        <v>43252</v>
      </c>
      <c r="B3077" s="2">
        <f t="shared" si="127"/>
        <v>43252</v>
      </c>
      <c r="C3077" t="s">
        <v>5777</v>
      </c>
      <c r="D3077" t="s">
        <v>5778</v>
      </c>
      <c r="E3077" s="3" t="s">
        <v>38</v>
      </c>
    </row>
    <row r="3078" spans="1:5" x14ac:dyDescent="0.25">
      <c r="A3078" s="1">
        <v>43252</v>
      </c>
      <c r="B3078" s="2">
        <f t="shared" si="127"/>
        <v>43252</v>
      </c>
      <c r="C3078" t="s">
        <v>3030</v>
      </c>
      <c r="D3078" t="s">
        <v>5779</v>
      </c>
      <c r="E3078" s="3" t="s">
        <v>38</v>
      </c>
    </row>
    <row r="3079" spans="1:5" x14ac:dyDescent="0.25">
      <c r="A3079" s="1">
        <v>43252</v>
      </c>
      <c r="B3079" s="2">
        <f t="shared" si="127"/>
        <v>43252</v>
      </c>
      <c r="C3079" t="s">
        <v>5780</v>
      </c>
      <c r="D3079" t="s">
        <v>5781</v>
      </c>
      <c r="E3079" s="3" t="s">
        <v>38</v>
      </c>
    </row>
    <row r="3080" spans="1:5" x14ac:dyDescent="0.25">
      <c r="A3080" s="1">
        <v>43252</v>
      </c>
      <c r="B3080" s="2">
        <f t="shared" si="127"/>
        <v>43252</v>
      </c>
      <c r="C3080" t="s">
        <v>5782</v>
      </c>
      <c r="D3080" t="s">
        <v>5783</v>
      </c>
      <c r="E3080" s="3" t="s">
        <v>38</v>
      </c>
    </row>
    <row r="3081" spans="1:5" x14ac:dyDescent="0.25">
      <c r="A3081" s="1">
        <v>43252</v>
      </c>
      <c r="B3081" s="2">
        <f t="shared" si="127"/>
        <v>43252</v>
      </c>
      <c r="C3081" t="s">
        <v>5784</v>
      </c>
      <c r="D3081" t="s">
        <v>5785</v>
      </c>
      <c r="E3081" s="3" t="s">
        <v>38</v>
      </c>
    </row>
    <row r="3082" spans="1:5" x14ac:dyDescent="0.25">
      <c r="A3082" s="1">
        <v>43252</v>
      </c>
      <c r="B3082" s="2">
        <f t="shared" si="127"/>
        <v>43252</v>
      </c>
      <c r="C3082" t="s">
        <v>5786</v>
      </c>
      <c r="D3082" t="s">
        <v>5787</v>
      </c>
      <c r="E3082" s="3" t="s">
        <v>38</v>
      </c>
    </row>
    <row r="3083" spans="1:5" x14ac:dyDescent="0.25">
      <c r="A3083" s="1">
        <v>43252</v>
      </c>
      <c r="B3083" s="2">
        <f t="shared" si="127"/>
        <v>43252</v>
      </c>
      <c r="C3083" t="s">
        <v>5788</v>
      </c>
      <c r="D3083" t="s">
        <v>5789</v>
      </c>
      <c r="E3083" s="3" t="s">
        <v>38</v>
      </c>
    </row>
    <row r="3084" spans="1:5" x14ac:dyDescent="0.25">
      <c r="A3084" s="1">
        <v>43252</v>
      </c>
      <c r="B3084" s="2">
        <f t="shared" si="127"/>
        <v>43252</v>
      </c>
      <c r="C3084" t="s">
        <v>5790</v>
      </c>
      <c r="D3084" t="s">
        <v>5791</v>
      </c>
      <c r="E3084" s="3" t="s">
        <v>38</v>
      </c>
    </row>
    <row r="3085" spans="1:5" x14ac:dyDescent="0.25">
      <c r="A3085" s="1">
        <v>43252</v>
      </c>
      <c r="B3085" s="2">
        <f t="shared" si="127"/>
        <v>43252</v>
      </c>
      <c r="C3085" t="s">
        <v>5792</v>
      </c>
      <c r="D3085" t="s">
        <v>5793</v>
      </c>
      <c r="E3085" s="3" t="s">
        <v>38</v>
      </c>
    </row>
    <row r="3086" spans="1:5" x14ac:dyDescent="0.25">
      <c r="A3086" s="1">
        <v>43252</v>
      </c>
      <c r="B3086" s="2">
        <f t="shared" si="127"/>
        <v>43252</v>
      </c>
      <c r="C3086" t="s">
        <v>5794</v>
      </c>
      <c r="D3086" t="s">
        <v>5795</v>
      </c>
      <c r="E3086" s="3" t="s">
        <v>38</v>
      </c>
    </row>
    <row r="3087" spans="1:5" x14ac:dyDescent="0.25">
      <c r="A3087" s="1">
        <v>43252</v>
      </c>
      <c r="B3087" s="2">
        <f t="shared" si="127"/>
        <v>43252</v>
      </c>
      <c r="C3087" t="s">
        <v>5796</v>
      </c>
      <c r="D3087" t="s">
        <v>5797</v>
      </c>
      <c r="E3087" s="3" t="s">
        <v>38</v>
      </c>
    </row>
    <row r="3088" spans="1:5" x14ac:dyDescent="0.25">
      <c r="A3088" s="1">
        <v>43252</v>
      </c>
      <c r="B3088" s="2">
        <f t="shared" si="127"/>
        <v>43252</v>
      </c>
      <c r="C3088" t="s">
        <v>5798</v>
      </c>
      <c r="D3088" t="s">
        <v>5799</v>
      </c>
      <c r="E3088" s="3" t="s">
        <v>38</v>
      </c>
    </row>
    <row r="3089" spans="1:5" x14ac:dyDescent="0.25">
      <c r="A3089" s="1">
        <v>43252</v>
      </c>
      <c r="B3089" s="2">
        <f t="shared" si="127"/>
        <v>43252</v>
      </c>
      <c r="C3089" t="s">
        <v>5336</v>
      </c>
      <c r="D3089" t="s">
        <v>5800</v>
      </c>
      <c r="E3089" s="3" t="s">
        <v>38</v>
      </c>
    </row>
    <row r="3090" spans="1:5" x14ac:dyDescent="0.25">
      <c r="A3090" s="1">
        <v>43253</v>
      </c>
      <c r="B3090" s="2">
        <f t="shared" si="127"/>
        <v>43253</v>
      </c>
      <c r="C3090" t="s">
        <v>4072</v>
      </c>
      <c r="D3090" t="s">
        <v>5801</v>
      </c>
      <c r="E3090" s="3" t="s">
        <v>7</v>
      </c>
    </row>
    <row r="3091" spans="1:5" x14ac:dyDescent="0.25">
      <c r="A3091" s="1">
        <v>43253</v>
      </c>
      <c r="B3091" s="2">
        <f t="shared" ref="B3091:B3140" si="128">A3091</f>
        <v>43253</v>
      </c>
      <c r="C3091" t="s">
        <v>5802</v>
      </c>
      <c r="D3091" t="s">
        <v>5803</v>
      </c>
      <c r="E3091" s="3" t="s">
        <v>7</v>
      </c>
    </row>
    <row r="3092" spans="1:5" x14ac:dyDescent="0.25">
      <c r="A3092" s="1">
        <v>43253</v>
      </c>
      <c r="B3092" s="2">
        <f t="shared" si="128"/>
        <v>43253</v>
      </c>
      <c r="C3092" t="s">
        <v>5804</v>
      </c>
      <c r="D3092" t="s">
        <v>5805</v>
      </c>
      <c r="E3092" s="3" t="s">
        <v>7</v>
      </c>
    </row>
    <row r="3093" spans="1:5" x14ac:dyDescent="0.25">
      <c r="A3093" s="1">
        <v>43253</v>
      </c>
      <c r="B3093" s="2">
        <f t="shared" si="128"/>
        <v>43253</v>
      </c>
      <c r="C3093" t="s">
        <v>5387</v>
      </c>
      <c r="D3093" t="s">
        <v>5806</v>
      </c>
      <c r="E3093" s="3" t="s">
        <v>7</v>
      </c>
    </row>
    <row r="3094" spans="1:5" x14ac:dyDescent="0.25">
      <c r="A3094" s="1">
        <v>43253</v>
      </c>
      <c r="B3094" s="2">
        <f t="shared" si="128"/>
        <v>43253</v>
      </c>
      <c r="C3094" t="s">
        <v>5807</v>
      </c>
      <c r="D3094" t="s">
        <v>5808</v>
      </c>
      <c r="E3094" s="3" t="s">
        <v>7</v>
      </c>
    </row>
    <row r="3095" spans="1:5" x14ac:dyDescent="0.25">
      <c r="A3095" s="1">
        <v>43253</v>
      </c>
      <c r="B3095" s="2">
        <f t="shared" si="128"/>
        <v>43253</v>
      </c>
      <c r="C3095" t="s">
        <v>5809</v>
      </c>
      <c r="D3095" t="s">
        <v>5810</v>
      </c>
      <c r="E3095" s="3" t="s">
        <v>7</v>
      </c>
    </row>
    <row r="3096" spans="1:5" x14ac:dyDescent="0.25">
      <c r="A3096" s="1">
        <v>43253</v>
      </c>
      <c r="B3096" s="2">
        <f t="shared" si="128"/>
        <v>43253</v>
      </c>
      <c r="C3096" t="s">
        <v>5811</v>
      </c>
      <c r="D3096" t="s">
        <v>5812</v>
      </c>
      <c r="E3096" s="3" t="s">
        <v>7</v>
      </c>
    </row>
    <row r="3097" spans="1:5" x14ac:dyDescent="0.25">
      <c r="A3097" s="1">
        <v>43253</v>
      </c>
      <c r="B3097" s="2">
        <f t="shared" si="128"/>
        <v>43253</v>
      </c>
      <c r="C3097" t="s">
        <v>5813</v>
      </c>
      <c r="D3097" t="s">
        <v>5814</v>
      </c>
      <c r="E3097" s="3" t="s">
        <v>7</v>
      </c>
    </row>
    <row r="3098" spans="1:5" x14ac:dyDescent="0.25">
      <c r="A3098" s="1">
        <v>43253</v>
      </c>
      <c r="B3098" s="2">
        <f t="shared" si="128"/>
        <v>43253</v>
      </c>
      <c r="C3098" t="s">
        <v>5815</v>
      </c>
      <c r="D3098" t="s">
        <v>5816</v>
      </c>
      <c r="E3098" s="3" t="s">
        <v>7</v>
      </c>
    </row>
    <row r="3099" spans="1:5" x14ac:dyDescent="0.25">
      <c r="A3099" s="1">
        <v>43253</v>
      </c>
      <c r="B3099" s="2">
        <f t="shared" si="128"/>
        <v>43253</v>
      </c>
      <c r="C3099" t="s">
        <v>5817</v>
      </c>
      <c r="D3099" t="s">
        <v>5818</v>
      </c>
      <c r="E3099" s="3" t="s">
        <v>7</v>
      </c>
    </row>
    <row r="3100" spans="1:5" x14ac:dyDescent="0.25">
      <c r="A3100" s="1">
        <v>43253</v>
      </c>
      <c r="B3100" s="2">
        <f t="shared" si="128"/>
        <v>43253</v>
      </c>
      <c r="C3100" t="s">
        <v>1424</v>
      </c>
      <c r="D3100" t="s">
        <v>5819</v>
      </c>
      <c r="E3100" s="3" t="s">
        <v>7</v>
      </c>
    </row>
    <row r="3101" spans="1:5" x14ac:dyDescent="0.25">
      <c r="A3101" s="1">
        <v>43253</v>
      </c>
      <c r="B3101" s="2">
        <f t="shared" si="128"/>
        <v>43253</v>
      </c>
      <c r="C3101" t="s">
        <v>5820</v>
      </c>
      <c r="D3101" t="s">
        <v>5821</v>
      </c>
      <c r="E3101" s="3" t="s">
        <v>7</v>
      </c>
    </row>
    <row r="3102" spans="1:5" x14ac:dyDescent="0.25">
      <c r="A3102" s="1">
        <v>43253</v>
      </c>
      <c r="B3102" s="2">
        <f t="shared" si="128"/>
        <v>43253</v>
      </c>
      <c r="C3102" t="s">
        <v>5822</v>
      </c>
      <c r="D3102" t="s">
        <v>5823</v>
      </c>
      <c r="E3102" s="3" t="s">
        <v>7</v>
      </c>
    </row>
    <row r="3103" spans="1:5" x14ac:dyDescent="0.25">
      <c r="A3103" s="1">
        <v>43253</v>
      </c>
      <c r="B3103" s="2">
        <f t="shared" si="128"/>
        <v>43253</v>
      </c>
      <c r="C3103" t="s">
        <v>5824</v>
      </c>
      <c r="D3103" t="s">
        <v>5825</v>
      </c>
      <c r="E3103" s="3" t="s">
        <v>7</v>
      </c>
    </row>
    <row r="3104" spans="1:5" x14ac:dyDescent="0.25">
      <c r="A3104" s="1">
        <v>43253</v>
      </c>
      <c r="B3104" s="2">
        <f t="shared" si="128"/>
        <v>43253</v>
      </c>
      <c r="C3104" t="s">
        <v>5826</v>
      </c>
      <c r="D3104" t="s">
        <v>5827</v>
      </c>
      <c r="E3104" s="3" t="s">
        <v>38</v>
      </c>
    </row>
    <row r="3105" spans="1:5" x14ac:dyDescent="0.25">
      <c r="A3105" s="1">
        <v>43253</v>
      </c>
      <c r="B3105" s="2">
        <f t="shared" si="128"/>
        <v>43253</v>
      </c>
      <c r="C3105" t="s">
        <v>2578</v>
      </c>
      <c r="D3105" t="s">
        <v>5828</v>
      </c>
      <c r="E3105" s="3" t="s">
        <v>38</v>
      </c>
    </row>
    <row r="3106" spans="1:5" x14ac:dyDescent="0.25">
      <c r="A3106" s="1">
        <v>43253</v>
      </c>
      <c r="B3106" s="2">
        <f t="shared" si="128"/>
        <v>43253</v>
      </c>
      <c r="C3106" t="s">
        <v>5829</v>
      </c>
      <c r="D3106" t="s">
        <v>5830</v>
      </c>
      <c r="E3106" s="3" t="s">
        <v>38</v>
      </c>
    </row>
    <row r="3107" spans="1:5" x14ac:dyDescent="0.25">
      <c r="A3107" s="1">
        <v>43253</v>
      </c>
      <c r="B3107" s="2">
        <f t="shared" si="128"/>
        <v>43253</v>
      </c>
      <c r="C3107" t="s">
        <v>3662</v>
      </c>
      <c r="D3107" t="s">
        <v>5831</v>
      </c>
      <c r="E3107" s="3" t="s">
        <v>38</v>
      </c>
    </row>
    <row r="3108" spans="1:5" x14ac:dyDescent="0.25">
      <c r="A3108" s="1">
        <v>43253</v>
      </c>
      <c r="B3108" s="2">
        <f t="shared" si="128"/>
        <v>43253</v>
      </c>
      <c r="C3108" t="s">
        <v>5832</v>
      </c>
      <c r="D3108" t="s">
        <v>5833</v>
      </c>
      <c r="E3108" s="3" t="s">
        <v>38</v>
      </c>
    </row>
    <row r="3109" spans="1:5" x14ac:dyDescent="0.25">
      <c r="A3109" s="1">
        <v>43253</v>
      </c>
      <c r="B3109" s="2">
        <f t="shared" si="128"/>
        <v>43253</v>
      </c>
      <c r="C3109" t="s">
        <v>5834</v>
      </c>
      <c r="D3109" t="s">
        <v>5835</v>
      </c>
      <c r="E3109" s="3" t="s">
        <v>38</v>
      </c>
    </row>
    <row r="3110" spans="1:5" x14ac:dyDescent="0.25">
      <c r="A3110" s="1">
        <v>43253</v>
      </c>
      <c r="B3110" s="2">
        <f t="shared" si="128"/>
        <v>43253</v>
      </c>
      <c r="C3110" t="s">
        <v>5836</v>
      </c>
      <c r="D3110" t="s">
        <v>5837</v>
      </c>
      <c r="E3110" s="3" t="s">
        <v>38</v>
      </c>
    </row>
    <row r="3111" spans="1:5" x14ac:dyDescent="0.25">
      <c r="A3111" s="1">
        <v>43253</v>
      </c>
      <c r="B3111" s="2">
        <f t="shared" si="128"/>
        <v>43253</v>
      </c>
      <c r="C3111" t="s">
        <v>5838</v>
      </c>
      <c r="D3111" t="s">
        <v>5839</v>
      </c>
      <c r="E3111" s="3" t="s">
        <v>38</v>
      </c>
    </row>
    <row r="3112" spans="1:5" x14ac:dyDescent="0.25">
      <c r="A3112" s="1">
        <v>43253</v>
      </c>
      <c r="B3112" s="2">
        <f t="shared" si="128"/>
        <v>43253</v>
      </c>
      <c r="C3112" t="s">
        <v>5840</v>
      </c>
      <c r="D3112" t="s">
        <v>5841</v>
      </c>
      <c r="E3112" s="3" t="s">
        <v>38</v>
      </c>
    </row>
    <row r="3113" spans="1:5" x14ac:dyDescent="0.25">
      <c r="A3113" s="1">
        <v>43253</v>
      </c>
      <c r="B3113" s="2">
        <f t="shared" si="128"/>
        <v>43253</v>
      </c>
      <c r="C3113" t="s">
        <v>420</v>
      </c>
      <c r="D3113" t="s">
        <v>5842</v>
      </c>
      <c r="E3113" s="3" t="s">
        <v>38</v>
      </c>
    </row>
    <row r="3114" spans="1:5" x14ac:dyDescent="0.25">
      <c r="A3114" s="1">
        <v>43253</v>
      </c>
      <c r="B3114" s="2">
        <f t="shared" si="128"/>
        <v>43253</v>
      </c>
      <c r="C3114" t="s">
        <v>5843</v>
      </c>
      <c r="D3114" t="s">
        <v>5844</v>
      </c>
      <c r="E3114" s="3" t="s">
        <v>38</v>
      </c>
    </row>
    <row r="3115" spans="1:5" x14ac:dyDescent="0.25">
      <c r="A3115" s="1">
        <v>43253</v>
      </c>
      <c r="B3115" s="2">
        <f t="shared" si="128"/>
        <v>43253</v>
      </c>
      <c r="C3115" t="s">
        <v>1817</v>
      </c>
      <c r="D3115" t="s">
        <v>5845</v>
      </c>
      <c r="E3115" s="3" t="s">
        <v>38</v>
      </c>
    </row>
    <row r="3116" spans="1:5" x14ac:dyDescent="0.25">
      <c r="A3116" s="1">
        <v>43255</v>
      </c>
      <c r="B3116" s="2">
        <f t="shared" si="128"/>
        <v>43255</v>
      </c>
      <c r="C3116" t="s">
        <v>5846</v>
      </c>
      <c r="D3116" t="s">
        <v>5847</v>
      </c>
      <c r="E3116" s="3" t="s">
        <v>7</v>
      </c>
    </row>
    <row r="3117" spans="1:5" x14ac:dyDescent="0.25">
      <c r="A3117" s="1">
        <v>43255</v>
      </c>
      <c r="B3117" s="2">
        <f t="shared" ref="B3117:B3139" si="129">A3117</f>
        <v>43255</v>
      </c>
      <c r="C3117" t="s">
        <v>5848</v>
      </c>
      <c r="D3117" t="s">
        <v>5849</v>
      </c>
      <c r="E3117" s="3" t="s">
        <v>7</v>
      </c>
    </row>
    <row r="3118" spans="1:5" x14ac:dyDescent="0.25">
      <c r="A3118" s="1">
        <v>43255</v>
      </c>
      <c r="B3118" s="2">
        <f t="shared" si="129"/>
        <v>43255</v>
      </c>
      <c r="C3118" t="s">
        <v>5850</v>
      </c>
      <c r="D3118" t="s">
        <v>5851</v>
      </c>
      <c r="E3118" s="3" t="s">
        <v>7</v>
      </c>
    </row>
    <row r="3119" spans="1:5" x14ac:dyDescent="0.25">
      <c r="A3119" s="1">
        <v>43255</v>
      </c>
      <c r="B3119" s="2">
        <f t="shared" si="129"/>
        <v>43255</v>
      </c>
      <c r="C3119" t="s">
        <v>5852</v>
      </c>
      <c r="D3119" t="s">
        <v>5853</v>
      </c>
      <c r="E3119" s="3" t="s">
        <v>7</v>
      </c>
    </row>
    <row r="3120" spans="1:5" x14ac:dyDescent="0.25">
      <c r="A3120" s="1">
        <v>43255</v>
      </c>
      <c r="B3120" s="2">
        <f t="shared" si="129"/>
        <v>43255</v>
      </c>
      <c r="C3120" t="s">
        <v>5854</v>
      </c>
      <c r="D3120" t="s">
        <v>5855</v>
      </c>
      <c r="E3120" s="3" t="s">
        <v>7</v>
      </c>
    </row>
    <row r="3121" spans="1:5" x14ac:dyDescent="0.25">
      <c r="A3121" s="1">
        <v>43255</v>
      </c>
      <c r="B3121" s="2">
        <f t="shared" si="129"/>
        <v>43255</v>
      </c>
      <c r="C3121" t="s">
        <v>5856</v>
      </c>
      <c r="D3121" t="s">
        <v>5857</v>
      </c>
      <c r="E3121" s="3" t="s">
        <v>7</v>
      </c>
    </row>
    <row r="3122" spans="1:5" x14ac:dyDescent="0.25">
      <c r="A3122" s="1">
        <v>43255</v>
      </c>
      <c r="B3122" s="2">
        <f t="shared" si="129"/>
        <v>43255</v>
      </c>
      <c r="C3122" t="s">
        <v>2149</v>
      </c>
      <c r="D3122" t="s">
        <v>5858</v>
      </c>
      <c r="E3122" s="3" t="s">
        <v>7</v>
      </c>
    </row>
    <row r="3123" spans="1:5" x14ac:dyDescent="0.25">
      <c r="A3123" s="1">
        <v>43255</v>
      </c>
      <c r="B3123" s="2">
        <f t="shared" si="129"/>
        <v>43255</v>
      </c>
      <c r="C3123" t="s">
        <v>5859</v>
      </c>
      <c r="D3123" t="s">
        <v>5860</v>
      </c>
      <c r="E3123" s="3" t="s">
        <v>7</v>
      </c>
    </row>
    <row r="3124" spans="1:5" x14ac:dyDescent="0.25">
      <c r="A3124" s="1">
        <v>43255</v>
      </c>
      <c r="B3124" s="2">
        <f t="shared" si="129"/>
        <v>43255</v>
      </c>
      <c r="C3124" t="s">
        <v>5861</v>
      </c>
      <c r="D3124" t="s">
        <v>5862</v>
      </c>
      <c r="E3124" s="3" t="s">
        <v>7</v>
      </c>
    </row>
    <row r="3125" spans="1:5" x14ac:dyDescent="0.25">
      <c r="A3125" s="1">
        <v>43255</v>
      </c>
      <c r="B3125" s="2">
        <f t="shared" si="129"/>
        <v>43255</v>
      </c>
      <c r="C3125" t="s">
        <v>398</v>
      </c>
      <c r="D3125" t="s">
        <v>5863</v>
      </c>
      <c r="E3125" s="3" t="s">
        <v>7</v>
      </c>
    </row>
    <row r="3126" spans="1:5" x14ac:dyDescent="0.25">
      <c r="A3126" s="1">
        <v>43255</v>
      </c>
      <c r="B3126" s="2">
        <f t="shared" si="129"/>
        <v>43255</v>
      </c>
      <c r="C3126" t="s">
        <v>5864</v>
      </c>
      <c r="D3126" t="s">
        <v>5865</v>
      </c>
      <c r="E3126" s="3" t="s">
        <v>7</v>
      </c>
    </row>
    <row r="3127" spans="1:5" x14ac:dyDescent="0.25">
      <c r="A3127" s="1">
        <v>43255</v>
      </c>
      <c r="B3127" s="2">
        <f t="shared" si="129"/>
        <v>43255</v>
      </c>
      <c r="C3127" t="s">
        <v>5866</v>
      </c>
      <c r="D3127" t="s">
        <v>5867</v>
      </c>
      <c r="E3127" s="3" t="s">
        <v>38</v>
      </c>
    </row>
    <row r="3128" spans="1:5" x14ac:dyDescent="0.25">
      <c r="A3128" s="1">
        <v>43255</v>
      </c>
      <c r="B3128" s="2">
        <f t="shared" si="129"/>
        <v>43255</v>
      </c>
      <c r="C3128" t="s">
        <v>5868</v>
      </c>
      <c r="D3128" t="s">
        <v>5869</v>
      </c>
      <c r="E3128" s="3" t="s">
        <v>38</v>
      </c>
    </row>
    <row r="3129" spans="1:5" x14ac:dyDescent="0.25">
      <c r="A3129" s="1">
        <v>43255</v>
      </c>
      <c r="B3129" s="2">
        <f t="shared" si="129"/>
        <v>43255</v>
      </c>
      <c r="C3129" t="s">
        <v>2143</v>
      </c>
      <c r="D3129" t="s">
        <v>5870</v>
      </c>
      <c r="E3129" s="3" t="s">
        <v>38</v>
      </c>
    </row>
    <row r="3130" spans="1:5" x14ac:dyDescent="0.25">
      <c r="A3130" s="1">
        <v>43255</v>
      </c>
      <c r="B3130" s="2">
        <f t="shared" si="129"/>
        <v>43255</v>
      </c>
      <c r="C3130" t="s">
        <v>3371</v>
      </c>
      <c r="D3130" t="s">
        <v>5871</v>
      </c>
      <c r="E3130" s="3" t="s">
        <v>38</v>
      </c>
    </row>
    <row r="3131" spans="1:5" x14ac:dyDescent="0.25">
      <c r="A3131" s="1">
        <v>43255</v>
      </c>
      <c r="B3131" s="2">
        <f t="shared" si="129"/>
        <v>43255</v>
      </c>
      <c r="C3131" t="s">
        <v>759</v>
      </c>
      <c r="D3131" t="s">
        <v>5872</v>
      </c>
      <c r="E3131" s="3" t="s">
        <v>38</v>
      </c>
    </row>
    <row r="3132" spans="1:5" x14ac:dyDescent="0.25">
      <c r="A3132" s="1">
        <v>43255</v>
      </c>
      <c r="B3132" s="2">
        <f t="shared" si="129"/>
        <v>43255</v>
      </c>
      <c r="C3132" t="s">
        <v>5873</v>
      </c>
      <c r="D3132" t="s">
        <v>5874</v>
      </c>
      <c r="E3132" s="3" t="s">
        <v>38</v>
      </c>
    </row>
    <row r="3133" spans="1:5" x14ac:dyDescent="0.25">
      <c r="A3133" s="1">
        <v>43255</v>
      </c>
      <c r="B3133" s="2">
        <f t="shared" si="129"/>
        <v>43255</v>
      </c>
      <c r="C3133" t="s">
        <v>5875</v>
      </c>
      <c r="D3133" t="s">
        <v>5876</v>
      </c>
      <c r="E3133" s="3" t="s">
        <v>38</v>
      </c>
    </row>
    <row r="3134" spans="1:5" x14ac:dyDescent="0.25">
      <c r="A3134" s="1">
        <v>43255</v>
      </c>
      <c r="B3134" s="2">
        <f t="shared" si="129"/>
        <v>43255</v>
      </c>
      <c r="C3134" t="s">
        <v>5877</v>
      </c>
      <c r="D3134" t="s">
        <v>5878</v>
      </c>
      <c r="E3134" s="3" t="s">
        <v>38</v>
      </c>
    </row>
    <row r="3135" spans="1:5" x14ac:dyDescent="0.25">
      <c r="A3135" s="1">
        <v>43255</v>
      </c>
      <c r="B3135" s="2">
        <f t="shared" si="129"/>
        <v>43255</v>
      </c>
      <c r="C3135" t="s">
        <v>5879</v>
      </c>
      <c r="D3135" t="s">
        <v>5880</v>
      </c>
      <c r="E3135" s="3" t="s">
        <v>38</v>
      </c>
    </row>
    <row r="3136" spans="1:5" x14ac:dyDescent="0.25">
      <c r="A3136" s="1">
        <v>43255</v>
      </c>
      <c r="B3136" s="2">
        <f t="shared" si="129"/>
        <v>43255</v>
      </c>
      <c r="C3136" t="s">
        <v>5881</v>
      </c>
      <c r="D3136" t="s">
        <v>5882</v>
      </c>
      <c r="E3136" s="3" t="s">
        <v>38</v>
      </c>
    </row>
    <row r="3137" spans="1:5" x14ac:dyDescent="0.25">
      <c r="A3137" s="1">
        <v>43255</v>
      </c>
      <c r="B3137" s="2">
        <f t="shared" si="129"/>
        <v>43255</v>
      </c>
      <c r="C3137" t="s">
        <v>5883</v>
      </c>
      <c r="D3137" t="s">
        <v>5884</v>
      </c>
      <c r="E3137" s="3" t="s">
        <v>38</v>
      </c>
    </row>
    <row r="3138" spans="1:5" x14ac:dyDescent="0.25">
      <c r="A3138" s="1">
        <v>43255</v>
      </c>
      <c r="B3138" s="2">
        <f t="shared" si="129"/>
        <v>43255</v>
      </c>
      <c r="C3138" t="s">
        <v>5885</v>
      </c>
      <c r="D3138" t="s">
        <v>5886</v>
      </c>
      <c r="E3138" s="3" t="s">
        <v>38</v>
      </c>
    </row>
    <row r="3139" spans="1:5" x14ac:dyDescent="0.25">
      <c r="A3139" s="1">
        <v>43255</v>
      </c>
      <c r="B3139" s="2">
        <f t="shared" si="129"/>
        <v>43255</v>
      </c>
      <c r="C3139" t="s">
        <v>640</v>
      </c>
      <c r="D3139" t="s">
        <v>5887</v>
      </c>
      <c r="E3139" s="3" t="s">
        <v>38</v>
      </c>
    </row>
    <row r="3140" spans="1:5" x14ac:dyDescent="0.25">
      <c r="A3140" s="1">
        <v>43256</v>
      </c>
      <c r="B3140" s="2">
        <f t="shared" si="128"/>
        <v>43256</v>
      </c>
      <c r="C3140" t="s">
        <v>5888</v>
      </c>
      <c r="D3140" t="s">
        <v>5889</v>
      </c>
      <c r="E3140" s="3" t="s">
        <v>7</v>
      </c>
    </row>
    <row r="3141" spans="1:5" x14ac:dyDescent="0.25">
      <c r="A3141" s="1">
        <v>43256</v>
      </c>
      <c r="B3141" s="2">
        <f t="shared" ref="B3141:B3164" si="130">A3141</f>
        <v>43256</v>
      </c>
      <c r="C3141" t="s">
        <v>5890</v>
      </c>
      <c r="D3141" t="s">
        <v>5891</v>
      </c>
      <c r="E3141" s="3" t="s">
        <v>7</v>
      </c>
    </row>
    <row r="3142" spans="1:5" x14ac:dyDescent="0.25">
      <c r="A3142" s="1">
        <v>43256</v>
      </c>
      <c r="B3142" s="2">
        <f t="shared" si="130"/>
        <v>43256</v>
      </c>
      <c r="C3142" t="s">
        <v>5892</v>
      </c>
      <c r="D3142" t="s">
        <v>5893</v>
      </c>
      <c r="E3142" s="3" t="s">
        <v>7</v>
      </c>
    </row>
    <row r="3143" spans="1:5" x14ac:dyDescent="0.25">
      <c r="A3143" s="1">
        <v>43256</v>
      </c>
      <c r="B3143" s="2">
        <f t="shared" si="130"/>
        <v>43256</v>
      </c>
      <c r="C3143" t="s">
        <v>5894</v>
      </c>
      <c r="D3143" t="s">
        <v>5895</v>
      </c>
      <c r="E3143" s="3" t="s">
        <v>7</v>
      </c>
    </row>
    <row r="3144" spans="1:5" x14ac:dyDescent="0.25">
      <c r="A3144" s="1">
        <v>43256</v>
      </c>
      <c r="B3144" s="2">
        <f t="shared" si="130"/>
        <v>43256</v>
      </c>
      <c r="C3144" t="s">
        <v>4025</v>
      </c>
      <c r="D3144" t="s">
        <v>5896</v>
      </c>
      <c r="E3144" s="3" t="s">
        <v>7</v>
      </c>
    </row>
    <row r="3145" spans="1:5" x14ac:dyDescent="0.25">
      <c r="A3145" s="1">
        <v>43256</v>
      </c>
      <c r="B3145" s="2">
        <f t="shared" si="130"/>
        <v>43256</v>
      </c>
      <c r="C3145" t="s">
        <v>5897</v>
      </c>
      <c r="D3145" t="s">
        <v>5898</v>
      </c>
      <c r="E3145" s="3" t="s">
        <v>7</v>
      </c>
    </row>
    <row r="3146" spans="1:5" x14ac:dyDescent="0.25">
      <c r="A3146" s="1">
        <v>43256</v>
      </c>
      <c r="B3146" s="2">
        <f t="shared" si="130"/>
        <v>43256</v>
      </c>
      <c r="C3146" t="s">
        <v>5899</v>
      </c>
      <c r="D3146" t="s">
        <v>5900</v>
      </c>
      <c r="E3146" s="3" t="s">
        <v>7</v>
      </c>
    </row>
    <row r="3147" spans="1:5" x14ac:dyDescent="0.25">
      <c r="A3147" s="1">
        <v>43256</v>
      </c>
      <c r="B3147" s="2">
        <f t="shared" si="130"/>
        <v>43256</v>
      </c>
      <c r="C3147" t="s">
        <v>5901</v>
      </c>
      <c r="D3147" t="s">
        <v>5902</v>
      </c>
      <c r="E3147" s="3" t="s">
        <v>7</v>
      </c>
    </row>
    <row r="3148" spans="1:5" x14ac:dyDescent="0.25">
      <c r="A3148" s="1">
        <v>43256</v>
      </c>
      <c r="B3148" s="2">
        <f t="shared" si="130"/>
        <v>43256</v>
      </c>
      <c r="C3148" t="s">
        <v>5903</v>
      </c>
      <c r="D3148" t="s">
        <v>5904</v>
      </c>
      <c r="E3148" s="3" t="s">
        <v>7</v>
      </c>
    </row>
    <row r="3149" spans="1:5" x14ac:dyDescent="0.25">
      <c r="A3149" s="1">
        <v>43256</v>
      </c>
      <c r="B3149" s="2">
        <f t="shared" si="130"/>
        <v>43256</v>
      </c>
      <c r="C3149" t="s">
        <v>5905</v>
      </c>
      <c r="D3149" t="s">
        <v>5906</v>
      </c>
      <c r="E3149" s="3" t="s">
        <v>7</v>
      </c>
    </row>
    <row r="3150" spans="1:5" x14ac:dyDescent="0.25">
      <c r="A3150" s="1">
        <v>43256</v>
      </c>
      <c r="B3150" s="2">
        <f t="shared" si="130"/>
        <v>43256</v>
      </c>
      <c r="C3150" t="s">
        <v>821</v>
      </c>
      <c r="D3150" t="s">
        <v>5907</v>
      </c>
      <c r="E3150" s="3" t="s">
        <v>7</v>
      </c>
    </row>
    <row r="3151" spans="1:5" x14ac:dyDescent="0.25">
      <c r="A3151" s="1">
        <v>43256</v>
      </c>
      <c r="B3151" s="2">
        <f t="shared" si="130"/>
        <v>43256</v>
      </c>
      <c r="C3151" t="s">
        <v>5908</v>
      </c>
      <c r="D3151" t="s">
        <v>5909</v>
      </c>
      <c r="E3151" s="3" t="s">
        <v>7</v>
      </c>
    </row>
    <row r="3152" spans="1:5" x14ac:dyDescent="0.25">
      <c r="A3152" s="1">
        <v>43256</v>
      </c>
      <c r="B3152" s="2">
        <f t="shared" si="130"/>
        <v>43256</v>
      </c>
      <c r="C3152" t="s">
        <v>5910</v>
      </c>
      <c r="D3152" t="s">
        <v>5911</v>
      </c>
      <c r="E3152" s="3" t="s">
        <v>38</v>
      </c>
    </row>
    <row r="3153" spans="1:5" x14ac:dyDescent="0.25">
      <c r="A3153" s="1">
        <v>43256</v>
      </c>
      <c r="B3153" s="2">
        <f t="shared" si="130"/>
        <v>43256</v>
      </c>
      <c r="C3153" t="s">
        <v>5912</v>
      </c>
      <c r="D3153" t="s">
        <v>5913</v>
      </c>
      <c r="E3153" s="3" t="s">
        <v>38</v>
      </c>
    </row>
    <row r="3154" spans="1:5" x14ac:dyDescent="0.25">
      <c r="A3154" s="1">
        <v>43256</v>
      </c>
      <c r="B3154" s="2">
        <f t="shared" si="130"/>
        <v>43256</v>
      </c>
      <c r="C3154" t="s">
        <v>5914</v>
      </c>
      <c r="D3154" t="s">
        <v>5915</v>
      </c>
      <c r="E3154" s="3" t="s">
        <v>38</v>
      </c>
    </row>
    <row r="3155" spans="1:5" x14ac:dyDescent="0.25">
      <c r="A3155" s="1">
        <v>43256</v>
      </c>
      <c r="B3155" s="2">
        <f t="shared" si="130"/>
        <v>43256</v>
      </c>
      <c r="C3155" t="s">
        <v>5916</v>
      </c>
      <c r="D3155" t="s">
        <v>5917</v>
      </c>
      <c r="E3155" s="3" t="s">
        <v>38</v>
      </c>
    </row>
    <row r="3156" spans="1:5" x14ac:dyDescent="0.25">
      <c r="A3156" s="1">
        <v>43256</v>
      </c>
      <c r="B3156" s="2">
        <f t="shared" si="130"/>
        <v>43256</v>
      </c>
      <c r="C3156" t="s">
        <v>5918</v>
      </c>
      <c r="D3156" t="s">
        <v>5919</v>
      </c>
      <c r="E3156" s="3" t="s">
        <v>38</v>
      </c>
    </row>
    <row r="3157" spans="1:5" x14ac:dyDescent="0.25">
      <c r="A3157" s="1">
        <v>43256</v>
      </c>
      <c r="B3157" s="2">
        <f t="shared" si="130"/>
        <v>43256</v>
      </c>
      <c r="C3157" t="s">
        <v>5920</v>
      </c>
      <c r="D3157" t="s">
        <v>5921</v>
      </c>
      <c r="E3157" s="3" t="s">
        <v>38</v>
      </c>
    </row>
    <row r="3158" spans="1:5" x14ac:dyDescent="0.25">
      <c r="A3158" s="1">
        <v>43256</v>
      </c>
      <c r="B3158" s="2">
        <f t="shared" si="130"/>
        <v>43256</v>
      </c>
      <c r="C3158" t="s">
        <v>5922</v>
      </c>
      <c r="D3158" t="s">
        <v>5923</v>
      </c>
      <c r="E3158" s="3" t="s">
        <v>38</v>
      </c>
    </row>
    <row r="3159" spans="1:5" x14ac:dyDescent="0.25">
      <c r="A3159" s="1">
        <v>43256</v>
      </c>
      <c r="B3159" s="2">
        <f t="shared" si="130"/>
        <v>43256</v>
      </c>
      <c r="C3159" t="s">
        <v>5559</v>
      </c>
      <c r="D3159" t="s">
        <v>5924</v>
      </c>
      <c r="E3159" s="3" t="s">
        <v>38</v>
      </c>
    </row>
    <row r="3160" spans="1:5" x14ac:dyDescent="0.25">
      <c r="A3160" s="1">
        <v>43256</v>
      </c>
      <c r="B3160" s="2">
        <f t="shared" si="130"/>
        <v>43256</v>
      </c>
      <c r="C3160" t="s">
        <v>5925</v>
      </c>
      <c r="D3160" t="s">
        <v>5926</v>
      </c>
      <c r="E3160" s="3" t="s">
        <v>38</v>
      </c>
    </row>
    <row r="3161" spans="1:5" x14ac:dyDescent="0.25">
      <c r="A3161" s="1">
        <v>43256</v>
      </c>
      <c r="B3161" s="2">
        <f t="shared" si="130"/>
        <v>43256</v>
      </c>
      <c r="C3161" t="s">
        <v>5927</v>
      </c>
      <c r="D3161" t="s">
        <v>5928</v>
      </c>
      <c r="E3161" s="3" t="s">
        <v>38</v>
      </c>
    </row>
    <row r="3162" spans="1:5" x14ac:dyDescent="0.25">
      <c r="A3162" s="1">
        <v>43256</v>
      </c>
      <c r="B3162" s="2">
        <f t="shared" si="130"/>
        <v>43256</v>
      </c>
      <c r="C3162" t="s">
        <v>5351</v>
      </c>
      <c r="D3162" t="s">
        <v>5929</v>
      </c>
      <c r="E3162" s="3" t="s">
        <v>38</v>
      </c>
    </row>
    <row r="3163" spans="1:5" x14ac:dyDescent="0.25">
      <c r="A3163" s="1">
        <v>43256</v>
      </c>
      <c r="B3163" s="2">
        <f t="shared" si="130"/>
        <v>43256</v>
      </c>
      <c r="C3163" t="s">
        <v>507</v>
      </c>
      <c r="D3163" t="s">
        <v>5930</v>
      </c>
      <c r="E3163" s="3" t="s">
        <v>38</v>
      </c>
    </row>
    <row r="3164" spans="1:5" x14ac:dyDescent="0.25">
      <c r="A3164" s="1">
        <v>43257</v>
      </c>
      <c r="B3164" s="2">
        <f t="shared" si="130"/>
        <v>43257</v>
      </c>
      <c r="C3164" t="s">
        <v>5931</v>
      </c>
      <c r="D3164" t="s">
        <v>5932</v>
      </c>
      <c r="E3164" s="3" t="s">
        <v>7</v>
      </c>
    </row>
    <row r="3165" spans="1:5" x14ac:dyDescent="0.25">
      <c r="A3165" s="1">
        <v>43257</v>
      </c>
      <c r="B3165" s="2">
        <f t="shared" ref="B3165:B3182" si="131">A3165</f>
        <v>43257</v>
      </c>
      <c r="C3165" t="s">
        <v>5933</v>
      </c>
      <c r="D3165" t="s">
        <v>5934</v>
      </c>
      <c r="E3165" s="3" t="s">
        <v>7</v>
      </c>
    </row>
    <row r="3166" spans="1:5" x14ac:dyDescent="0.25">
      <c r="A3166" s="1">
        <v>43257</v>
      </c>
      <c r="B3166" s="2">
        <f t="shared" si="131"/>
        <v>43257</v>
      </c>
      <c r="C3166" t="s">
        <v>1418</v>
      </c>
      <c r="D3166" t="s">
        <v>5935</v>
      </c>
      <c r="E3166" s="3" t="s">
        <v>7</v>
      </c>
    </row>
    <row r="3167" spans="1:5" x14ac:dyDescent="0.25">
      <c r="A3167" s="1">
        <v>43257</v>
      </c>
      <c r="B3167" s="2">
        <f t="shared" si="131"/>
        <v>43257</v>
      </c>
      <c r="C3167" t="s">
        <v>5936</v>
      </c>
      <c r="D3167" t="s">
        <v>5937</v>
      </c>
      <c r="E3167" s="3" t="s">
        <v>7</v>
      </c>
    </row>
    <row r="3168" spans="1:5" x14ac:dyDescent="0.25">
      <c r="A3168" s="1">
        <v>43257</v>
      </c>
      <c r="B3168" s="2">
        <f t="shared" si="131"/>
        <v>43257</v>
      </c>
      <c r="C3168" t="s">
        <v>5938</v>
      </c>
      <c r="D3168" t="s">
        <v>5939</v>
      </c>
      <c r="E3168" s="3" t="s">
        <v>7</v>
      </c>
    </row>
    <row r="3169" spans="1:5" x14ac:dyDescent="0.25">
      <c r="A3169" s="1">
        <v>43257</v>
      </c>
      <c r="B3169" s="2">
        <f t="shared" si="131"/>
        <v>43257</v>
      </c>
      <c r="C3169" t="s">
        <v>5940</v>
      </c>
      <c r="D3169" t="s">
        <v>5941</v>
      </c>
      <c r="E3169" s="3" t="s">
        <v>7</v>
      </c>
    </row>
    <row r="3170" spans="1:5" x14ac:dyDescent="0.25">
      <c r="A3170" s="1">
        <v>43257</v>
      </c>
      <c r="B3170" s="2">
        <f t="shared" si="131"/>
        <v>43257</v>
      </c>
      <c r="C3170" t="s">
        <v>5942</v>
      </c>
      <c r="D3170" t="s">
        <v>5943</v>
      </c>
      <c r="E3170" s="3" t="s">
        <v>7</v>
      </c>
    </row>
    <row r="3171" spans="1:5" x14ac:dyDescent="0.25">
      <c r="A3171" s="1">
        <v>43257</v>
      </c>
      <c r="B3171" s="2">
        <f t="shared" si="131"/>
        <v>43257</v>
      </c>
      <c r="C3171" t="s">
        <v>5944</v>
      </c>
      <c r="D3171" t="s">
        <v>5945</v>
      </c>
      <c r="E3171" s="3" t="s">
        <v>7</v>
      </c>
    </row>
    <row r="3172" spans="1:5" x14ac:dyDescent="0.25">
      <c r="A3172" s="1">
        <v>43257</v>
      </c>
      <c r="B3172" s="2">
        <f t="shared" si="131"/>
        <v>43257</v>
      </c>
      <c r="C3172" t="s">
        <v>5946</v>
      </c>
      <c r="D3172" t="s">
        <v>5947</v>
      </c>
      <c r="E3172" s="3" t="s">
        <v>38</v>
      </c>
    </row>
    <row r="3173" spans="1:5" x14ac:dyDescent="0.25">
      <c r="A3173" s="1">
        <v>43257</v>
      </c>
      <c r="B3173" s="2">
        <f t="shared" si="131"/>
        <v>43257</v>
      </c>
      <c r="C3173" t="s">
        <v>5948</v>
      </c>
      <c r="D3173" t="s">
        <v>5949</v>
      </c>
      <c r="E3173" s="3" t="s">
        <v>38</v>
      </c>
    </row>
    <row r="3174" spans="1:5" x14ac:dyDescent="0.25">
      <c r="A3174" s="1">
        <v>43257</v>
      </c>
      <c r="B3174" s="2">
        <f t="shared" si="131"/>
        <v>43257</v>
      </c>
      <c r="C3174" t="s">
        <v>5950</v>
      </c>
      <c r="D3174" t="s">
        <v>5951</v>
      </c>
      <c r="E3174" s="3" t="s">
        <v>38</v>
      </c>
    </row>
    <row r="3175" spans="1:5" x14ac:dyDescent="0.25">
      <c r="A3175" s="1">
        <v>43257</v>
      </c>
      <c r="B3175" s="2">
        <f t="shared" si="131"/>
        <v>43257</v>
      </c>
      <c r="C3175" t="s">
        <v>5952</v>
      </c>
      <c r="D3175" t="s">
        <v>5953</v>
      </c>
      <c r="E3175" s="3" t="s">
        <v>38</v>
      </c>
    </row>
    <row r="3176" spans="1:5" x14ac:dyDescent="0.25">
      <c r="A3176" s="1">
        <v>43257</v>
      </c>
      <c r="B3176" s="2">
        <f t="shared" si="131"/>
        <v>43257</v>
      </c>
      <c r="C3176" t="s">
        <v>5954</v>
      </c>
      <c r="D3176" t="s">
        <v>5955</v>
      </c>
      <c r="E3176" s="3" t="s">
        <v>38</v>
      </c>
    </row>
    <row r="3177" spans="1:5" x14ac:dyDescent="0.25">
      <c r="A3177" s="1">
        <v>43257</v>
      </c>
      <c r="B3177" s="2">
        <f t="shared" si="131"/>
        <v>43257</v>
      </c>
      <c r="C3177" t="s">
        <v>5956</v>
      </c>
      <c r="D3177" t="s">
        <v>5957</v>
      </c>
      <c r="E3177" s="3" t="s">
        <v>38</v>
      </c>
    </row>
    <row r="3178" spans="1:5" x14ac:dyDescent="0.25">
      <c r="A3178" s="1">
        <v>43257</v>
      </c>
      <c r="B3178" s="2">
        <f t="shared" si="131"/>
        <v>43257</v>
      </c>
      <c r="C3178" t="s">
        <v>5958</v>
      </c>
      <c r="D3178" t="s">
        <v>5959</v>
      </c>
      <c r="E3178" s="3" t="s">
        <v>38</v>
      </c>
    </row>
    <row r="3179" spans="1:5" x14ac:dyDescent="0.25">
      <c r="A3179" s="1">
        <v>43257</v>
      </c>
      <c r="B3179" s="2">
        <f t="shared" si="131"/>
        <v>43257</v>
      </c>
      <c r="C3179" t="s">
        <v>5960</v>
      </c>
      <c r="D3179" t="s">
        <v>5961</v>
      </c>
      <c r="E3179" s="3" t="s">
        <v>38</v>
      </c>
    </row>
    <row r="3180" spans="1:5" x14ac:dyDescent="0.25">
      <c r="A3180" s="1">
        <v>43257</v>
      </c>
      <c r="B3180" s="2">
        <f t="shared" si="131"/>
        <v>43257</v>
      </c>
      <c r="C3180" t="s">
        <v>5962</v>
      </c>
      <c r="D3180" t="s">
        <v>5963</v>
      </c>
      <c r="E3180" s="3" t="s">
        <v>38</v>
      </c>
    </row>
    <row r="3181" spans="1:5" x14ac:dyDescent="0.25">
      <c r="A3181" s="1">
        <v>43257</v>
      </c>
      <c r="B3181" s="2">
        <f t="shared" si="131"/>
        <v>43257</v>
      </c>
      <c r="C3181" t="s">
        <v>2867</v>
      </c>
      <c r="D3181" t="s">
        <v>5964</v>
      </c>
      <c r="E3181" s="3" t="s">
        <v>38</v>
      </c>
    </row>
    <row r="3182" spans="1:5" x14ac:dyDescent="0.25">
      <c r="A3182" s="1">
        <v>43258</v>
      </c>
      <c r="B3182" s="2">
        <f t="shared" si="131"/>
        <v>43258</v>
      </c>
      <c r="C3182" t="s">
        <v>1080</v>
      </c>
      <c r="D3182" t="s">
        <v>5965</v>
      </c>
      <c r="E3182" s="3" t="s">
        <v>7</v>
      </c>
    </row>
    <row r="3183" spans="1:5" x14ac:dyDescent="0.25">
      <c r="A3183" s="1">
        <v>43258</v>
      </c>
      <c r="B3183" s="2">
        <f t="shared" ref="B3183:B3206" si="132">A3183</f>
        <v>43258</v>
      </c>
      <c r="C3183" t="s">
        <v>5966</v>
      </c>
      <c r="D3183" t="s">
        <v>5967</v>
      </c>
      <c r="E3183" s="3" t="s">
        <v>7</v>
      </c>
    </row>
    <row r="3184" spans="1:5" x14ac:dyDescent="0.25">
      <c r="A3184" s="1">
        <v>43258</v>
      </c>
      <c r="B3184" s="2">
        <f t="shared" si="132"/>
        <v>43258</v>
      </c>
      <c r="C3184" t="s">
        <v>5968</v>
      </c>
      <c r="D3184" t="s">
        <v>5969</v>
      </c>
      <c r="E3184" s="3" t="s">
        <v>7</v>
      </c>
    </row>
    <row r="3185" spans="1:5" x14ac:dyDescent="0.25">
      <c r="A3185" s="1">
        <v>43258</v>
      </c>
      <c r="B3185" s="2">
        <f t="shared" si="132"/>
        <v>43258</v>
      </c>
      <c r="C3185" t="s">
        <v>5970</v>
      </c>
      <c r="D3185" t="s">
        <v>5971</v>
      </c>
      <c r="E3185" s="3" t="s">
        <v>7</v>
      </c>
    </row>
    <row r="3186" spans="1:5" x14ac:dyDescent="0.25">
      <c r="A3186" s="1">
        <v>43258</v>
      </c>
      <c r="B3186" s="2">
        <f t="shared" si="132"/>
        <v>43258</v>
      </c>
      <c r="C3186" t="s">
        <v>5972</v>
      </c>
      <c r="D3186" t="s">
        <v>5973</v>
      </c>
      <c r="E3186" s="3" t="s">
        <v>7</v>
      </c>
    </row>
    <row r="3187" spans="1:5" x14ac:dyDescent="0.25">
      <c r="A3187" s="1">
        <v>43258</v>
      </c>
      <c r="B3187" s="2">
        <f t="shared" si="132"/>
        <v>43258</v>
      </c>
      <c r="C3187" t="s">
        <v>5974</v>
      </c>
      <c r="D3187" t="s">
        <v>5975</v>
      </c>
      <c r="E3187" s="3" t="s">
        <v>7</v>
      </c>
    </row>
    <row r="3188" spans="1:5" x14ac:dyDescent="0.25">
      <c r="A3188" s="1">
        <v>43258</v>
      </c>
      <c r="B3188" s="2">
        <f t="shared" si="132"/>
        <v>43258</v>
      </c>
      <c r="C3188" t="s">
        <v>5976</v>
      </c>
      <c r="D3188" t="s">
        <v>5977</v>
      </c>
      <c r="E3188" s="3" t="s">
        <v>7</v>
      </c>
    </row>
    <row r="3189" spans="1:5" x14ac:dyDescent="0.25">
      <c r="A3189" s="1">
        <v>43258</v>
      </c>
      <c r="B3189" s="2">
        <f t="shared" si="132"/>
        <v>43258</v>
      </c>
      <c r="C3189" t="s">
        <v>5978</v>
      </c>
      <c r="D3189" t="s">
        <v>5979</v>
      </c>
      <c r="E3189" s="3" t="s">
        <v>7</v>
      </c>
    </row>
    <row r="3190" spans="1:5" x14ac:dyDescent="0.25">
      <c r="A3190" s="1">
        <v>43258</v>
      </c>
      <c r="B3190" s="2">
        <f t="shared" si="132"/>
        <v>43258</v>
      </c>
      <c r="C3190" t="s">
        <v>5980</v>
      </c>
      <c r="D3190" t="s">
        <v>5981</v>
      </c>
      <c r="E3190" s="3" t="s">
        <v>7</v>
      </c>
    </row>
    <row r="3191" spans="1:5" x14ac:dyDescent="0.25">
      <c r="A3191" s="1">
        <v>43258</v>
      </c>
      <c r="B3191" s="2">
        <f t="shared" si="132"/>
        <v>43258</v>
      </c>
      <c r="C3191" t="s">
        <v>5982</v>
      </c>
      <c r="D3191" t="s">
        <v>5983</v>
      </c>
      <c r="E3191" s="3" t="s">
        <v>7</v>
      </c>
    </row>
    <row r="3192" spans="1:5" x14ac:dyDescent="0.25">
      <c r="A3192" s="1">
        <v>43258</v>
      </c>
      <c r="B3192" s="2">
        <f t="shared" si="132"/>
        <v>43258</v>
      </c>
      <c r="C3192" t="s">
        <v>5984</v>
      </c>
      <c r="D3192" t="s">
        <v>5985</v>
      </c>
      <c r="E3192" s="3" t="s">
        <v>7</v>
      </c>
    </row>
    <row r="3193" spans="1:5" x14ac:dyDescent="0.25">
      <c r="A3193" s="1">
        <v>43258</v>
      </c>
      <c r="B3193" s="2">
        <f t="shared" si="132"/>
        <v>43258</v>
      </c>
      <c r="C3193" t="s">
        <v>5986</v>
      </c>
      <c r="D3193" t="s">
        <v>5987</v>
      </c>
      <c r="E3193" s="3" t="s">
        <v>7</v>
      </c>
    </row>
    <row r="3194" spans="1:5" x14ac:dyDescent="0.25">
      <c r="A3194" s="1">
        <v>43258</v>
      </c>
      <c r="B3194" s="2">
        <f t="shared" si="132"/>
        <v>43258</v>
      </c>
      <c r="C3194" t="s">
        <v>5988</v>
      </c>
      <c r="D3194" t="s">
        <v>5989</v>
      </c>
      <c r="E3194" s="3" t="s">
        <v>38</v>
      </c>
    </row>
    <row r="3195" spans="1:5" x14ac:dyDescent="0.25">
      <c r="A3195" s="1">
        <v>43258</v>
      </c>
      <c r="B3195" s="2">
        <f t="shared" si="132"/>
        <v>43258</v>
      </c>
      <c r="C3195" t="s">
        <v>5990</v>
      </c>
      <c r="D3195" t="s">
        <v>5991</v>
      </c>
      <c r="E3195" s="3" t="s">
        <v>38</v>
      </c>
    </row>
    <row r="3196" spans="1:5" x14ac:dyDescent="0.25">
      <c r="A3196" s="1">
        <v>43258</v>
      </c>
      <c r="B3196" s="2">
        <f t="shared" si="132"/>
        <v>43258</v>
      </c>
      <c r="C3196" t="s">
        <v>250</v>
      </c>
      <c r="D3196" t="s">
        <v>5992</v>
      </c>
      <c r="E3196" s="3" t="s">
        <v>38</v>
      </c>
    </row>
    <row r="3197" spans="1:5" x14ac:dyDescent="0.25">
      <c r="A3197" s="1">
        <v>43258</v>
      </c>
      <c r="B3197" s="2">
        <f t="shared" si="132"/>
        <v>43258</v>
      </c>
      <c r="C3197" t="s">
        <v>5993</v>
      </c>
      <c r="D3197" t="s">
        <v>5994</v>
      </c>
      <c r="E3197" s="3" t="s">
        <v>38</v>
      </c>
    </row>
    <row r="3198" spans="1:5" x14ac:dyDescent="0.25">
      <c r="A3198" s="1">
        <v>43258</v>
      </c>
      <c r="B3198" s="2">
        <f t="shared" si="132"/>
        <v>43258</v>
      </c>
      <c r="C3198" t="s">
        <v>5995</v>
      </c>
      <c r="D3198" t="s">
        <v>5996</v>
      </c>
      <c r="E3198" s="3" t="s">
        <v>38</v>
      </c>
    </row>
    <row r="3199" spans="1:5" x14ac:dyDescent="0.25">
      <c r="A3199" s="1">
        <v>43258</v>
      </c>
      <c r="B3199" s="2">
        <f t="shared" si="132"/>
        <v>43258</v>
      </c>
      <c r="C3199" t="s">
        <v>5997</v>
      </c>
      <c r="D3199" t="s">
        <v>5998</v>
      </c>
      <c r="E3199" s="3" t="s">
        <v>38</v>
      </c>
    </row>
    <row r="3200" spans="1:5" x14ac:dyDescent="0.25">
      <c r="A3200" s="1">
        <v>43258</v>
      </c>
      <c r="B3200" s="2">
        <f t="shared" si="132"/>
        <v>43258</v>
      </c>
      <c r="C3200" t="s">
        <v>5999</v>
      </c>
      <c r="D3200" t="s">
        <v>6000</v>
      </c>
      <c r="E3200" s="3" t="s">
        <v>38</v>
      </c>
    </row>
    <row r="3201" spans="1:5" x14ac:dyDescent="0.25">
      <c r="A3201" s="1">
        <v>43258</v>
      </c>
      <c r="B3201" s="2">
        <f t="shared" si="132"/>
        <v>43258</v>
      </c>
      <c r="C3201" t="s">
        <v>6001</v>
      </c>
      <c r="D3201" t="s">
        <v>6002</v>
      </c>
      <c r="E3201" s="3" t="s">
        <v>38</v>
      </c>
    </row>
    <row r="3202" spans="1:5" x14ac:dyDescent="0.25">
      <c r="A3202" s="1">
        <v>43258</v>
      </c>
      <c r="B3202" s="2">
        <f t="shared" si="132"/>
        <v>43258</v>
      </c>
      <c r="C3202" t="s">
        <v>6003</v>
      </c>
      <c r="D3202" t="s">
        <v>6004</v>
      </c>
      <c r="E3202" s="3" t="s">
        <v>38</v>
      </c>
    </row>
    <row r="3203" spans="1:5" x14ac:dyDescent="0.25">
      <c r="A3203" s="1">
        <v>43258</v>
      </c>
      <c r="B3203" s="2">
        <f t="shared" si="132"/>
        <v>43258</v>
      </c>
      <c r="C3203" t="s">
        <v>4620</v>
      </c>
      <c r="D3203" t="s">
        <v>6005</v>
      </c>
      <c r="E3203" s="3" t="s">
        <v>38</v>
      </c>
    </row>
    <row r="3204" spans="1:5" x14ac:dyDescent="0.25">
      <c r="A3204" s="1">
        <v>43258</v>
      </c>
      <c r="B3204" s="2">
        <f t="shared" si="132"/>
        <v>43258</v>
      </c>
      <c r="C3204" t="s">
        <v>6006</v>
      </c>
      <c r="D3204" t="s">
        <v>6007</v>
      </c>
      <c r="E3204" s="3" t="s">
        <v>38</v>
      </c>
    </row>
    <row r="3205" spans="1:5" x14ac:dyDescent="0.25">
      <c r="A3205" s="1">
        <v>43258</v>
      </c>
      <c r="B3205" s="2">
        <f t="shared" si="132"/>
        <v>43258</v>
      </c>
      <c r="C3205" t="s">
        <v>6008</v>
      </c>
      <c r="D3205" t="s">
        <v>6009</v>
      </c>
      <c r="E3205" s="3" t="s">
        <v>38</v>
      </c>
    </row>
    <row r="3206" spans="1:5" x14ac:dyDescent="0.25">
      <c r="A3206" s="1">
        <v>43259</v>
      </c>
      <c r="B3206" s="2">
        <f t="shared" si="132"/>
        <v>43259</v>
      </c>
      <c r="C3206" t="s">
        <v>6010</v>
      </c>
      <c r="D3206" t="s">
        <v>6011</v>
      </c>
      <c r="E3206" s="3" t="s">
        <v>7</v>
      </c>
    </row>
    <row r="3207" spans="1:5" x14ac:dyDescent="0.25">
      <c r="A3207" s="1">
        <v>43259</v>
      </c>
      <c r="B3207" s="2">
        <f t="shared" ref="B3207:B3228" si="133">A3207</f>
        <v>43259</v>
      </c>
      <c r="C3207" t="s">
        <v>6012</v>
      </c>
      <c r="D3207" t="s">
        <v>6013</v>
      </c>
      <c r="E3207" s="3" t="s">
        <v>7</v>
      </c>
    </row>
    <row r="3208" spans="1:5" x14ac:dyDescent="0.25">
      <c r="A3208" s="1">
        <v>43259</v>
      </c>
      <c r="B3208" s="2">
        <f t="shared" si="133"/>
        <v>43259</v>
      </c>
      <c r="C3208" t="s">
        <v>6014</v>
      </c>
      <c r="D3208" t="s">
        <v>6015</v>
      </c>
      <c r="E3208" s="3" t="s">
        <v>7</v>
      </c>
    </row>
    <row r="3209" spans="1:5" x14ac:dyDescent="0.25">
      <c r="A3209" s="1">
        <v>43259</v>
      </c>
      <c r="B3209" s="2">
        <f t="shared" si="133"/>
        <v>43259</v>
      </c>
      <c r="C3209" t="s">
        <v>6016</v>
      </c>
      <c r="D3209" t="s">
        <v>6017</v>
      </c>
      <c r="E3209" s="3" t="s">
        <v>7</v>
      </c>
    </row>
    <row r="3210" spans="1:5" x14ac:dyDescent="0.25">
      <c r="A3210" s="1">
        <v>43259</v>
      </c>
      <c r="B3210" s="2">
        <f t="shared" si="133"/>
        <v>43259</v>
      </c>
      <c r="C3210" t="s">
        <v>6018</v>
      </c>
      <c r="D3210" t="s">
        <v>6019</v>
      </c>
      <c r="E3210" s="3" t="s">
        <v>7</v>
      </c>
    </row>
    <row r="3211" spans="1:5" x14ac:dyDescent="0.25">
      <c r="A3211" s="1">
        <v>43259</v>
      </c>
      <c r="B3211" s="2">
        <f t="shared" si="133"/>
        <v>43259</v>
      </c>
      <c r="C3211" t="s">
        <v>6020</v>
      </c>
      <c r="D3211" t="s">
        <v>6021</v>
      </c>
      <c r="E3211" s="3" t="s">
        <v>7</v>
      </c>
    </row>
    <row r="3212" spans="1:5" x14ac:dyDescent="0.25">
      <c r="A3212" s="1">
        <v>43259</v>
      </c>
      <c r="B3212" s="2">
        <f t="shared" si="133"/>
        <v>43259</v>
      </c>
      <c r="C3212" t="s">
        <v>3480</v>
      </c>
      <c r="D3212" t="s">
        <v>6022</v>
      </c>
      <c r="E3212" s="3" t="s">
        <v>7</v>
      </c>
    </row>
    <row r="3213" spans="1:5" x14ac:dyDescent="0.25">
      <c r="A3213" s="1">
        <v>43259</v>
      </c>
      <c r="B3213" s="2">
        <f t="shared" si="133"/>
        <v>43259</v>
      </c>
      <c r="C3213" t="s">
        <v>6023</v>
      </c>
      <c r="D3213" t="s">
        <v>6024</v>
      </c>
      <c r="E3213" s="3" t="s">
        <v>7</v>
      </c>
    </row>
    <row r="3214" spans="1:5" x14ac:dyDescent="0.25">
      <c r="A3214" s="1">
        <v>43259</v>
      </c>
      <c r="B3214" s="2">
        <f t="shared" si="133"/>
        <v>43259</v>
      </c>
      <c r="C3214" t="s">
        <v>6025</v>
      </c>
      <c r="D3214" t="s">
        <v>6026</v>
      </c>
      <c r="E3214" s="3" t="s">
        <v>7</v>
      </c>
    </row>
    <row r="3215" spans="1:5" x14ac:dyDescent="0.25">
      <c r="A3215" s="1">
        <v>43259</v>
      </c>
      <c r="B3215" s="2">
        <f t="shared" si="133"/>
        <v>43259</v>
      </c>
      <c r="C3215" t="s">
        <v>6027</v>
      </c>
      <c r="D3215" t="s">
        <v>6028</v>
      </c>
      <c r="E3215" s="3" t="s">
        <v>7</v>
      </c>
    </row>
    <row r="3216" spans="1:5" x14ac:dyDescent="0.25">
      <c r="A3216" s="1">
        <v>43259</v>
      </c>
      <c r="B3216" s="2">
        <f t="shared" si="133"/>
        <v>43259</v>
      </c>
      <c r="C3216" t="s">
        <v>6029</v>
      </c>
      <c r="D3216" t="s">
        <v>6030</v>
      </c>
      <c r="E3216" s="3" t="s">
        <v>38</v>
      </c>
    </row>
    <row r="3217" spans="1:5" x14ac:dyDescent="0.25">
      <c r="A3217" s="1">
        <v>43259</v>
      </c>
      <c r="B3217" s="2">
        <f t="shared" si="133"/>
        <v>43259</v>
      </c>
      <c r="C3217" t="s">
        <v>6031</v>
      </c>
      <c r="D3217" t="s">
        <v>6032</v>
      </c>
      <c r="E3217" s="3" t="s">
        <v>38</v>
      </c>
    </row>
    <row r="3218" spans="1:5" x14ac:dyDescent="0.25">
      <c r="A3218" s="1">
        <v>43259</v>
      </c>
      <c r="B3218" s="2">
        <f t="shared" si="133"/>
        <v>43259</v>
      </c>
      <c r="C3218" t="s">
        <v>6033</v>
      </c>
      <c r="D3218" t="s">
        <v>6034</v>
      </c>
      <c r="E3218" s="3" t="s">
        <v>38</v>
      </c>
    </row>
    <row r="3219" spans="1:5" x14ac:dyDescent="0.25">
      <c r="A3219" s="1">
        <v>43259</v>
      </c>
      <c r="B3219" s="2">
        <f t="shared" si="133"/>
        <v>43259</v>
      </c>
      <c r="C3219" t="s">
        <v>6035</v>
      </c>
      <c r="D3219" t="s">
        <v>6036</v>
      </c>
      <c r="E3219" s="3" t="s">
        <v>38</v>
      </c>
    </row>
    <row r="3220" spans="1:5" x14ac:dyDescent="0.25">
      <c r="A3220" s="1">
        <v>43259</v>
      </c>
      <c r="B3220" s="2">
        <f t="shared" si="133"/>
        <v>43259</v>
      </c>
      <c r="C3220" t="s">
        <v>6037</v>
      </c>
      <c r="D3220" t="s">
        <v>6038</v>
      </c>
      <c r="E3220" s="3" t="s">
        <v>38</v>
      </c>
    </row>
    <row r="3221" spans="1:5" x14ac:dyDescent="0.25">
      <c r="A3221" s="1">
        <v>43259</v>
      </c>
      <c r="B3221" s="2">
        <f t="shared" si="133"/>
        <v>43259</v>
      </c>
      <c r="C3221" t="s">
        <v>6039</v>
      </c>
      <c r="D3221" t="s">
        <v>6040</v>
      </c>
      <c r="E3221" s="3" t="s">
        <v>38</v>
      </c>
    </row>
    <row r="3222" spans="1:5" x14ac:dyDescent="0.25">
      <c r="A3222" s="1">
        <v>43259</v>
      </c>
      <c r="B3222" s="2">
        <f t="shared" si="133"/>
        <v>43259</v>
      </c>
      <c r="C3222" t="s">
        <v>6041</v>
      </c>
      <c r="D3222" t="s">
        <v>6042</v>
      </c>
      <c r="E3222" s="3" t="s">
        <v>38</v>
      </c>
    </row>
    <row r="3223" spans="1:5" x14ac:dyDescent="0.25">
      <c r="A3223" s="1">
        <v>43259</v>
      </c>
      <c r="B3223" s="2">
        <f t="shared" si="133"/>
        <v>43259</v>
      </c>
      <c r="C3223" t="s">
        <v>6043</v>
      </c>
      <c r="D3223" t="s">
        <v>6044</v>
      </c>
      <c r="E3223" s="3" t="s">
        <v>38</v>
      </c>
    </row>
    <row r="3224" spans="1:5" x14ac:dyDescent="0.25">
      <c r="A3224" s="1">
        <v>43259</v>
      </c>
      <c r="B3224" s="2">
        <f t="shared" si="133"/>
        <v>43259</v>
      </c>
      <c r="C3224" t="s">
        <v>6045</v>
      </c>
      <c r="D3224" t="s">
        <v>6046</v>
      </c>
      <c r="E3224" s="3" t="s">
        <v>38</v>
      </c>
    </row>
    <row r="3225" spans="1:5" x14ac:dyDescent="0.25">
      <c r="A3225" s="1">
        <v>43259</v>
      </c>
      <c r="B3225" s="2">
        <f t="shared" si="133"/>
        <v>43259</v>
      </c>
      <c r="C3225" t="s">
        <v>6047</v>
      </c>
      <c r="D3225" t="s">
        <v>6048</v>
      </c>
      <c r="E3225" s="3" t="s">
        <v>38</v>
      </c>
    </row>
    <row r="3226" spans="1:5" x14ac:dyDescent="0.25">
      <c r="A3226" s="1">
        <v>43259</v>
      </c>
      <c r="B3226" s="2">
        <f t="shared" si="133"/>
        <v>43259</v>
      </c>
      <c r="C3226" t="s">
        <v>6049</v>
      </c>
      <c r="D3226" t="s">
        <v>6050</v>
      </c>
      <c r="E3226" s="3" t="s">
        <v>38</v>
      </c>
    </row>
    <row r="3227" spans="1:5" x14ac:dyDescent="0.25">
      <c r="A3227" s="1">
        <v>43259</v>
      </c>
      <c r="B3227" s="2">
        <f t="shared" si="133"/>
        <v>43259</v>
      </c>
      <c r="C3227" t="s">
        <v>1096</v>
      </c>
      <c r="D3227" t="s">
        <v>6051</v>
      </c>
      <c r="E3227" s="3" t="s">
        <v>38</v>
      </c>
    </row>
    <row r="3228" spans="1:5" x14ac:dyDescent="0.25">
      <c r="A3228" s="1">
        <v>43260</v>
      </c>
      <c r="B3228" s="2">
        <f t="shared" si="133"/>
        <v>43260</v>
      </c>
      <c r="C3228" t="s">
        <v>6052</v>
      </c>
      <c r="D3228" t="s">
        <v>6053</v>
      </c>
      <c r="E3228" s="3" t="s">
        <v>7</v>
      </c>
    </row>
    <row r="3229" spans="1:5" x14ac:dyDescent="0.25">
      <c r="A3229" s="1">
        <v>43260</v>
      </c>
      <c r="B3229" s="2">
        <f t="shared" ref="B3229:B3248" si="134">A3229</f>
        <v>43260</v>
      </c>
      <c r="C3229" t="s">
        <v>258</v>
      </c>
      <c r="D3229" t="s">
        <v>6054</v>
      </c>
      <c r="E3229" s="3" t="s">
        <v>7</v>
      </c>
    </row>
    <row r="3230" spans="1:5" x14ac:dyDescent="0.25">
      <c r="A3230" s="1">
        <v>43260</v>
      </c>
      <c r="B3230" s="2">
        <f t="shared" si="134"/>
        <v>43260</v>
      </c>
      <c r="C3230" t="s">
        <v>6055</v>
      </c>
      <c r="D3230" t="s">
        <v>6056</v>
      </c>
      <c r="E3230" s="3" t="s">
        <v>7</v>
      </c>
    </row>
    <row r="3231" spans="1:5" x14ac:dyDescent="0.25">
      <c r="A3231" s="1">
        <v>43260</v>
      </c>
      <c r="B3231" s="2">
        <f t="shared" si="134"/>
        <v>43260</v>
      </c>
      <c r="C3231" t="s">
        <v>6057</v>
      </c>
      <c r="D3231" s="4" t="s">
        <v>6058</v>
      </c>
      <c r="E3231" s="3" t="s">
        <v>7</v>
      </c>
    </row>
    <row r="3232" spans="1:5" x14ac:dyDescent="0.25">
      <c r="A3232" s="1">
        <v>43260</v>
      </c>
      <c r="B3232" s="2">
        <f t="shared" si="134"/>
        <v>43260</v>
      </c>
      <c r="C3232" t="s">
        <v>6059</v>
      </c>
      <c r="D3232" t="s">
        <v>6060</v>
      </c>
      <c r="E3232" s="3" t="s">
        <v>7</v>
      </c>
    </row>
    <row r="3233" spans="1:5" x14ac:dyDescent="0.25">
      <c r="A3233" s="1">
        <v>43260</v>
      </c>
      <c r="B3233" s="2">
        <f t="shared" si="134"/>
        <v>43260</v>
      </c>
      <c r="C3233" t="s">
        <v>4524</v>
      </c>
      <c r="D3233" t="s">
        <v>6061</v>
      </c>
      <c r="E3233" s="3" t="s">
        <v>7</v>
      </c>
    </row>
    <row r="3234" spans="1:5" x14ac:dyDescent="0.25">
      <c r="A3234" s="1">
        <v>43260</v>
      </c>
      <c r="B3234" s="2">
        <f t="shared" si="134"/>
        <v>43260</v>
      </c>
      <c r="C3234" t="s">
        <v>6062</v>
      </c>
      <c r="D3234" t="s">
        <v>6063</v>
      </c>
      <c r="E3234" s="3" t="s">
        <v>7</v>
      </c>
    </row>
    <row r="3235" spans="1:5" x14ac:dyDescent="0.25">
      <c r="A3235" s="1">
        <v>43260</v>
      </c>
      <c r="B3235" s="2">
        <f t="shared" si="134"/>
        <v>43260</v>
      </c>
      <c r="C3235" t="s">
        <v>6064</v>
      </c>
      <c r="D3235" t="s">
        <v>6065</v>
      </c>
      <c r="E3235" s="3" t="s">
        <v>7</v>
      </c>
    </row>
    <row r="3236" spans="1:5" x14ac:dyDescent="0.25">
      <c r="A3236" s="1">
        <v>43260</v>
      </c>
      <c r="B3236" s="2">
        <f t="shared" si="134"/>
        <v>43260</v>
      </c>
      <c r="C3236" t="s">
        <v>1452</v>
      </c>
      <c r="D3236" t="s">
        <v>6066</v>
      </c>
      <c r="E3236" s="3" t="s">
        <v>38</v>
      </c>
    </row>
    <row r="3237" spans="1:5" x14ac:dyDescent="0.25">
      <c r="A3237" s="1">
        <v>43260</v>
      </c>
      <c r="B3237" s="2">
        <f t="shared" si="134"/>
        <v>43260</v>
      </c>
      <c r="C3237" t="s">
        <v>6067</v>
      </c>
      <c r="D3237" t="s">
        <v>12650</v>
      </c>
      <c r="E3237" s="3" t="s">
        <v>38</v>
      </c>
    </row>
    <row r="3238" spans="1:5" x14ac:dyDescent="0.25">
      <c r="A3238" s="1">
        <v>43260</v>
      </c>
      <c r="B3238" s="2">
        <f t="shared" si="134"/>
        <v>43260</v>
      </c>
      <c r="C3238" t="s">
        <v>4957</v>
      </c>
      <c r="D3238" t="s">
        <v>6068</v>
      </c>
      <c r="E3238" s="3" t="s">
        <v>38</v>
      </c>
    </row>
    <row r="3239" spans="1:5" x14ac:dyDescent="0.25">
      <c r="A3239" s="1">
        <v>43260</v>
      </c>
      <c r="B3239" s="2">
        <f t="shared" si="134"/>
        <v>43260</v>
      </c>
      <c r="C3239" t="s">
        <v>6069</v>
      </c>
      <c r="D3239" t="s">
        <v>6070</v>
      </c>
      <c r="E3239" s="3" t="s">
        <v>38</v>
      </c>
    </row>
    <row r="3240" spans="1:5" x14ac:dyDescent="0.25">
      <c r="A3240" s="1">
        <v>43260</v>
      </c>
      <c r="B3240" s="2">
        <f t="shared" si="134"/>
        <v>43260</v>
      </c>
      <c r="C3240" t="s">
        <v>3322</v>
      </c>
      <c r="D3240" t="s">
        <v>6071</v>
      </c>
      <c r="E3240" s="3" t="s">
        <v>38</v>
      </c>
    </row>
    <row r="3241" spans="1:5" x14ac:dyDescent="0.25">
      <c r="A3241" s="1">
        <v>43260</v>
      </c>
      <c r="B3241" s="2">
        <f t="shared" si="134"/>
        <v>43260</v>
      </c>
      <c r="C3241" t="s">
        <v>6072</v>
      </c>
      <c r="D3241" t="s">
        <v>6073</v>
      </c>
      <c r="E3241" s="3" t="s">
        <v>38</v>
      </c>
    </row>
    <row r="3242" spans="1:5" x14ac:dyDescent="0.25">
      <c r="A3242" s="1">
        <v>43260</v>
      </c>
      <c r="B3242" s="2">
        <f t="shared" si="134"/>
        <v>43260</v>
      </c>
      <c r="C3242" t="s">
        <v>6074</v>
      </c>
      <c r="D3242" t="s">
        <v>6075</v>
      </c>
      <c r="E3242" s="3" t="s">
        <v>38</v>
      </c>
    </row>
    <row r="3243" spans="1:5" x14ac:dyDescent="0.25">
      <c r="A3243" s="1">
        <v>43260</v>
      </c>
      <c r="B3243" s="2">
        <f t="shared" si="134"/>
        <v>43260</v>
      </c>
      <c r="C3243" t="s">
        <v>6076</v>
      </c>
      <c r="D3243" t="s">
        <v>6077</v>
      </c>
      <c r="E3243" s="3" t="s">
        <v>38</v>
      </c>
    </row>
    <row r="3244" spans="1:5" x14ac:dyDescent="0.25">
      <c r="A3244" s="1">
        <v>43260</v>
      </c>
      <c r="B3244" s="2">
        <f t="shared" si="134"/>
        <v>43260</v>
      </c>
      <c r="C3244" t="s">
        <v>6078</v>
      </c>
      <c r="D3244" t="s">
        <v>6079</v>
      </c>
      <c r="E3244" s="3" t="s">
        <v>38</v>
      </c>
    </row>
    <row r="3245" spans="1:5" x14ac:dyDescent="0.25">
      <c r="A3245" s="1">
        <v>43260</v>
      </c>
      <c r="B3245" s="2">
        <f t="shared" si="134"/>
        <v>43260</v>
      </c>
      <c r="C3245" t="s">
        <v>6080</v>
      </c>
      <c r="D3245" t="s">
        <v>6081</v>
      </c>
      <c r="E3245" s="3" t="s">
        <v>38</v>
      </c>
    </row>
    <row r="3246" spans="1:5" x14ac:dyDescent="0.25">
      <c r="A3246" s="1">
        <v>43260</v>
      </c>
      <c r="B3246" s="2">
        <f t="shared" si="134"/>
        <v>43260</v>
      </c>
      <c r="C3246" t="s">
        <v>6082</v>
      </c>
      <c r="D3246" t="s">
        <v>6083</v>
      </c>
      <c r="E3246" s="3" t="s">
        <v>38</v>
      </c>
    </row>
    <row r="3247" spans="1:5" x14ac:dyDescent="0.25">
      <c r="A3247" s="1">
        <v>43260</v>
      </c>
      <c r="B3247" s="2">
        <f t="shared" si="134"/>
        <v>43260</v>
      </c>
      <c r="C3247" t="s">
        <v>4768</v>
      </c>
      <c r="D3247" t="s">
        <v>6084</v>
      </c>
      <c r="E3247" s="3" t="s">
        <v>38</v>
      </c>
    </row>
    <row r="3248" spans="1:5" x14ac:dyDescent="0.25">
      <c r="A3248" s="1">
        <v>43262</v>
      </c>
      <c r="B3248" s="2">
        <f t="shared" si="134"/>
        <v>43262</v>
      </c>
      <c r="C3248" t="s">
        <v>2356</v>
      </c>
      <c r="D3248" t="s">
        <v>6085</v>
      </c>
      <c r="E3248" s="3" t="s">
        <v>7</v>
      </c>
    </row>
    <row r="3249" spans="1:5" x14ac:dyDescent="0.25">
      <c r="A3249" s="1">
        <v>43262</v>
      </c>
      <c r="B3249" s="2">
        <f t="shared" ref="B3249:B3271" si="135">A3249</f>
        <v>43262</v>
      </c>
      <c r="C3249" t="s">
        <v>3909</v>
      </c>
      <c r="D3249" t="s">
        <v>6086</v>
      </c>
      <c r="E3249" s="3" t="s">
        <v>7</v>
      </c>
    </row>
    <row r="3250" spans="1:5" x14ac:dyDescent="0.25">
      <c r="A3250" s="1">
        <v>43262</v>
      </c>
      <c r="B3250" s="2">
        <f t="shared" si="135"/>
        <v>43262</v>
      </c>
      <c r="C3250" t="s">
        <v>6087</v>
      </c>
      <c r="D3250" t="s">
        <v>6088</v>
      </c>
      <c r="E3250" s="3" t="s">
        <v>7</v>
      </c>
    </row>
    <row r="3251" spans="1:5" x14ac:dyDescent="0.25">
      <c r="A3251" s="1">
        <v>43262</v>
      </c>
      <c r="B3251" s="2">
        <f t="shared" si="135"/>
        <v>43262</v>
      </c>
      <c r="C3251" t="s">
        <v>6089</v>
      </c>
      <c r="D3251" t="s">
        <v>6090</v>
      </c>
      <c r="E3251" s="3" t="s">
        <v>7</v>
      </c>
    </row>
    <row r="3252" spans="1:5" x14ac:dyDescent="0.25">
      <c r="A3252" s="1">
        <v>43262</v>
      </c>
      <c r="B3252" s="2">
        <f t="shared" si="135"/>
        <v>43262</v>
      </c>
      <c r="C3252" t="s">
        <v>6091</v>
      </c>
      <c r="D3252" t="s">
        <v>6092</v>
      </c>
      <c r="E3252" s="3" t="s">
        <v>7</v>
      </c>
    </row>
    <row r="3253" spans="1:5" x14ac:dyDescent="0.25">
      <c r="A3253" s="1">
        <v>43262</v>
      </c>
      <c r="B3253" s="2">
        <f t="shared" si="135"/>
        <v>43262</v>
      </c>
      <c r="C3253" t="s">
        <v>6093</v>
      </c>
      <c r="D3253" t="s">
        <v>6094</v>
      </c>
      <c r="E3253" s="3" t="s">
        <v>7</v>
      </c>
    </row>
    <row r="3254" spans="1:5" x14ac:dyDescent="0.25">
      <c r="A3254" s="1">
        <v>43262</v>
      </c>
      <c r="B3254" s="2">
        <f t="shared" si="135"/>
        <v>43262</v>
      </c>
      <c r="C3254" t="s">
        <v>6095</v>
      </c>
      <c r="D3254" t="s">
        <v>6096</v>
      </c>
      <c r="E3254" s="3" t="s">
        <v>7</v>
      </c>
    </row>
    <row r="3255" spans="1:5" x14ac:dyDescent="0.25">
      <c r="A3255" s="1">
        <v>43262</v>
      </c>
      <c r="B3255" s="2">
        <f t="shared" si="135"/>
        <v>43262</v>
      </c>
      <c r="C3255" t="s">
        <v>6097</v>
      </c>
      <c r="D3255" t="s">
        <v>6098</v>
      </c>
      <c r="E3255" s="3" t="s">
        <v>7</v>
      </c>
    </row>
    <row r="3256" spans="1:5" x14ac:dyDescent="0.25">
      <c r="A3256" s="1">
        <v>43262</v>
      </c>
      <c r="B3256" s="2">
        <f t="shared" si="135"/>
        <v>43262</v>
      </c>
      <c r="C3256" t="s">
        <v>1725</v>
      </c>
      <c r="D3256" t="s">
        <v>6099</v>
      </c>
      <c r="E3256" s="3" t="s">
        <v>7</v>
      </c>
    </row>
    <row r="3257" spans="1:5" x14ac:dyDescent="0.25">
      <c r="A3257" s="1">
        <v>43262</v>
      </c>
      <c r="B3257" s="2">
        <f t="shared" si="135"/>
        <v>43262</v>
      </c>
      <c r="C3257" t="s">
        <v>6100</v>
      </c>
      <c r="D3257" t="s">
        <v>6101</v>
      </c>
      <c r="E3257" s="3" t="s">
        <v>7</v>
      </c>
    </row>
    <row r="3258" spans="1:5" x14ac:dyDescent="0.25">
      <c r="A3258" s="1">
        <v>43262</v>
      </c>
      <c r="B3258" s="2">
        <f t="shared" si="135"/>
        <v>43262</v>
      </c>
      <c r="C3258" t="s">
        <v>6102</v>
      </c>
      <c r="D3258" t="s">
        <v>6103</v>
      </c>
      <c r="E3258" s="3" t="s">
        <v>7</v>
      </c>
    </row>
    <row r="3259" spans="1:5" x14ac:dyDescent="0.25">
      <c r="A3259" s="1">
        <v>43262</v>
      </c>
      <c r="B3259" s="2">
        <f t="shared" si="135"/>
        <v>43262</v>
      </c>
      <c r="C3259" t="s">
        <v>6104</v>
      </c>
      <c r="D3259" t="s">
        <v>6105</v>
      </c>
      <c r="E3259" s="3" t="s">
        <v>7</v>
      </c>
    </row>
    <row r="3260" spans="1:5" x14ac:dyDescent="0.25">
      <c r="A3260" s="1">
        <v>43262</v>
      </c>
      <c r="B3260" s="2">
        <f t="shared" si="135"/>
        <v>43262</v>
      </c>
      <c r="C3260" t="s">
        <v>6106</v>
      </c>
      <c r="D3260" t="s">
        <v>6107</v>
      </c>
      <c r="E3260" s="3" t="s">
        <v>38</v>
      </c>
    </row>
    <row r="3261" spans="1:5" x14ac:dyDescent="0.25">
      <c r="A3261" s="1">
        <v>43262</v>
      </c>
      <c r="B3261" s="2">
        <f t="shared" si="135"/>
        <v>43262</v>
      </c>
      <c r="C3261" t="s">
        <v>6108</v>
      </c>
      <c r="D3261" t="s">
        <v>6109</v>
      </c>
      <c r="E3261" s="3" t="s">
        <v>38</v>
      </c>
    </row>
    <row r="3262" spans="1:5" x14ac:dyDescent="0.25">
      <c r="A3262" s="1">
        <v>43262</v>
      </c>
      <c r="B3262" s="2">
        <f t="shared" si="135"/>
        <v>43262</v>
      </c>
      <c r="C3262" t="s">
        <v>6110</v>
      </c>
      <c r="D3262" t="s">
        <v>6111</v>
      </c>
      <c r="E3262" s="3" t="s">
        <v>38</v>
      </c>
    </row>
    <row r="3263" spans="1:5" x14ac:dyDescent="0.25">
      <c r="A3263" s="1">
        <v>43262</v>
      </c>
      <c r="B3263" s="2">
        <f t="shared" si="135"/>
        <v>43262</v>
      </c>
      <c r="C3263" t="s">
        <v>6112</v>
      </c>
      <c r="D3263" t="s">
        <v>6113</v>
      </c>
      <c r="E3263" s="3" t="s">
        <v>38</v>
      </c>
    </row>
    <row r="3264" spans="1:5" x14ac:dyDescent="0.25">
      <c r="A3264" s="1">
        <v>43262</v>
      </c>
      <c r="B3264" s="2">
        <f t="shared" si="135"/>
        <v>43262</v>
      </c>
      <c r="C3264" t="s">
        <v>6114</v>
      </c>
      <c r="D3264" t="s">
        <v>6115</v>
      </c>
      <c r="E3264" s="3" t="s">
        <v>38</v>
      </c>
    </row>
    <row r="3265" spans="1:5" x14ac:dyDescent="0.25">
      <c r="A3265" s="1">
        <v>43262</v>
      </c>
      <c r="B3265" s="2">
        <f t="shared" si="135"/>
        <v>43262</v>
      </c>
      <c r="C3265" t="s">
        <v>6116</v>
      </c>
      <c r="D3265" t="s">
        <v>6117</v>
      </c>
      <c r="E3265" s="3" t="s">
        <v>38</v>
      </c>
    </row>
    <row r="3266" spans="1:5" x14ac:dyDescent="0.25">
      <c r="A3266" s="1">
        <v>43262</v>
      </c>
      <c r="B3266" s="2">
        <f t="shared" si="135"/>
        <v>43262</v>
      </c>
      <c r="C3266" t="s">
        <v>2404</v>
      </c>
      <c r="D3266" t="s">
        <v>6118</v>
      </c>
      <c r="E3266" s="3" t="s">
        <v>38</v>
      </c>
    </row>
    <row r="3267" spans="1:5" x14ac:dyDescent="0.25">
      <c r="A3267" s="1">
        <v>43262</v>
      </c>
      <c r="B3267" s="2">
        <f t="shared" si="135"/>
        <v>43262</v>
      </c>
      <c r="C3267" t="s">
        <v>6119</v>
      </c>
      <c r="D3267" t="s">
        <v>6120</v>
      </c>
      <c r="E3267" s="3" t="s">
        <v>38</v>
      </c>
    </row>
    <row r="3268" spans="1:5" x14ac:dyDescent="0.25">
      <c r="A3268" s="1">
        <v>43262</v>
      </c>
      <c r="B3268" s="2">
        <f t="shared" si="135"/>
        <v>43262</v>
      </c>
      <c r="C3268" t="s">
        <v>6121</v>
      </c>
      <c r="D3268" t="s">
        <v>6122</v>
      </c>
      <c r="E3268" s="3" t="s">
        <v>38</v>
      </c>
    </row>
    <row r="3269" spans="1:5" x14ac:dyDescent="0.25">
      <c r="A3269" s="1">
        <v>43262</v>
      </c>
      <c r="B3269" s="2">
        <f t="shared" si="135"/>
        <v>43262</v>
      </c>
      <c r="C3269" t="s">
        <v>6123</v>
      </c>
      <c r="D3269" t="s">
        <v>6124</v>
      </c>
      <c r="E3269" s="3" t="s">
        <v>38</v>
      </c>
    </row>
    <row r="3270" spans="1:5" x14ac:dyDescent="0.25">
      <c r="A3270" s="1">
        <v>43262</v>
      </c>
      <c r="B3270" s="2">
        <f t="shared" si="135"/>
        <v>43262</v>
      </c>
      <c r="C3270" t="s">
        <v>6125</v>
      </c>
      <c r="D3270" t="s">
        <v>6126</v>
      </c>
      <c r="E3270" s="3" t="s">
        <v>38</v>
      </c>
    </row>
    <row r="3271" spans="1:5" x14ac:dyDescent="0.25">
      <c r="A3271" s="1">
        <v>43263</v>
      </c>
      <c r="B3271" s="2">
        <f t="shared" si="135"/>
        <v>43263</v>
      </c>
      <c r="C3271" t="s">
        <v>6127</v>
      </c>
      <c r="D3271" t="s">
        <v>6128</v>
      </c>
      <c r="E3271" s="3" t="s">
        <v>7</v>
      </c>
    </row>
    <row r="3272" spans="1:5" x14ac:dyDescent="0.25">
      <c r="A3272" s="1">
        <v>43263</v>
      </c>
      <c r="B3272" s="2">
        <f t="shared" ref="B3272:B3291" si="136">A3272</f>
        <v>43263</v>
      </c>
      <c r="C3272" t="s">
        <v>6129</v>
      </c>
      <c r="D3272" t="s">
        <v>6130</v>
      </c>
      <c r="E3272" s="3" t="s">
        <v>7</v>
      </c>
    </row>
    <row r="3273" spans="1:5" x14ac:dyDescent="0.25">
      <c r="A3273" s="1">
        <v>43263</v>
      </c>
      <c r="B3273" s="2">
        <f t="shared" si="136"/>
        <v>43263</v>
      </c>
      <c r="C3273" t="s">
        <v>6131</v>
      </c>
      <c r="D3273" t="s">
        <v>6132</v>
      </c>
      <c r="E3273" s="3" t="s">
        <v>7</v>
      </c>
    </row>
    <row r="3274" spans="1:5" x14ac:dyDescent="0.25">
      <c r="A3274" s="1">
        <v>43263</v>
      </c>
      <c r="B3274" s="2">
        <f t="shared" si="136"/>
        <v>43263</v>
      </c>
      <c r="C3274" t="s">
        <v>6133</v>
      </c>
      <c r="D3274" t="s">
        <v>6134</v>
      </c>
      <c r="E3274" s="3" t="s">
        <v>7</v>
      </c>
    </row>
    <row r="3275" spans="1:5" x14ac:dyDescent="0.25">
      <c r="A3275" s="1">
        <v>43263</v>
      </c>
      <c r="B3275" s="2">
        <f t="shared" si="136"/>
        <v>43263</v>
      </c>
      <c r="C3275" t="s">
        <v>6135</v>
      </c>
      <c r="D3275" t="s">
        <v>6136</v>
      </c>
      <c r="E3275" s="3" t="s">
        <v>7</v>
      </c>
    </row>
    <row r="3276" spans="1:5" x14ac:dyDescent="0.25">
      <c r="A3276" s="1">
        <v>43263</v>
      </c>
      <c r="B3276" s="2">
        <f t="shared" si="136"/>
        <v>43263</v>
      </c>
      <c r="C3276" t="s">
        <v>6137</v>
      </c>
      <c r="D3276" t="s">
        <v>6138</v>
      </c>
      <c r="E3276" s="3" t="s">
        <v>7</v>
      </c>
    </row>
    <row r="3277" spans="1:5" x14ac:dyDescent="0.25">
      <c r="A3277" s="1">
        <v>43263</v>
      </c>
      <c r="B3277" s="2">
        <f t="shared" si="136"/>
        <v>43263</v>
      </c>
      <c r="C3277" t="s">
        <v>181</v>
      </c>
      <c r="D3277" t="s">
        <v>6139</v>
      </c>
      <c r="E3277" s="3" t="s">
        <v>7</v>
      </c>
    </row>
    <row r="3278" spans="1:5" x14ac:dyDescent="0.25">
      <c r="A3278" s="1">
        <v>43263</v>
      </c>
      <c r="B3278" s="2">
        <f t="shared" si="136"/>
        <v>43263</v>
      </c>
      <c r="C3278" t="s">
        <v>6140</v>
      </c>
      <c r="D3278" t="s">
        <v>6141</v>
      </c>
      <c r="E3278" s="3" t="s">
        <v>7</v>
      </c>
    </row>
    <row r="3279" spans="1:5" x14ac:dyDescent="0.25">
      <c r="A3279" s="1">
        <v>43263</v>
      </c>
      <c r="B3279" s="2">
        <f t="shared" si="136"/>
        <v>43263</v>
      </c>
      <c r="C3279" t="s">
        <v>6142</v>
      </c>
      <c r="D3279" t="s">
        <v>6143</v>
      </c>
      <c r="E3279" s="3" t="s">
        <v>7</v>
      </c>
    </row>
    <row r="3280" spans="1:5" x14ac:dyDescent="0.25">
      <c r="A3280" s="1">
        <v>43263</v>
      </c>
      <c r="B3280" s="2">
        <f t="shared" si="136"/>
        <v>43263</v>
      </c>
      <c r="C3280" t="s">
        <v>6144</v>
      </c>
      <c r="D3280" t="s">
        <v>6145</v>
      </c>
      <c r="E3280" s="3" t="s">
        <v>38</v>
      </c>
    </row>
    <row r="3281" spans="1:5" x14ac:dyDescent="0.25">
      <c r="A3281" s="1">
        <v>43263</v>
      </c>
      <c r="B3281" s="2">
        <f t="shared" si="136"/>
        <v>43263</v>
      </c>
      <c r="C3281" t="s">
        <v>6146</v>
      </c>
      <c r="D3281" t="s">
        <v>6147</v>
      </c>
      <c r="E3281" s="3" t="s">
        <v>38</v>
      </c>
    </row>
    <row r="3282" spans="1:5" x14ac:dyDescent="0.25">
      <c r="A3282" s="1">
        <v>43263</v>
      </c>
      <c r="B3282" s="2">
        <f t="shared" si="136"/>
        <v>43263</v>
      </c>
      <c r="C3282" t="s">
        <v>6148</v>
      </c>
      <c r="D3282" t="s">
        <v>6149</v>
      </c>
      <c r="E3282" s="3" t="s">
        <v>38</v>
      </c>
    </row>
    <row r="3283" spans="1:5" x14ac:dyDescent="0.25">
      <c r="A3283" s="1">
        <v>43263</v>
      </c>
      <c r="B3283" s="2">
        <f t="shared" si="136"/>
        <v>43263</v>
      </c>
      <c r="C3283" t="s">
        <v>6150</v>
      </c>
      <c r="D3283" t="s">
        <v>6151</v>
      </c>
      <c r="E3283" s="3" t="s">
        <v>38</v>
      </c>
    </row>
    <row r="3284" spans="1:5" x14ac:dyDescent="0.25">
      <c r="A3284" s="1">
        <v>43263</v>
      </c>
      <c r="B3284" s="2">
        <f t="shared" si="136"/>
        <v>43263</v>
      </c>
      <c r="C3284" t="s">
        <v>6152</v>
      </c>
      <c r="D3284" t="s">
        <v>6153</v>
      </c>
      <c r="E3284" s="3" t="s">
        <v>38</v>
      </c>
    </row>
    <row r="3285" spans="1:5" x14ac:dyDescent="0.25">
      <c r="A3285" s="1">
        <v>43263</v>
      </c>
      <c r="B3285" s="2">
        <f t="shared" si="136"/>
        <v>43263</v>
      </c>
      <c r="C3285" t="s">
        <v>5602</v>
      </c>
      <c r="D3285" t="s">
        <v>6154</v>
      </c>
      <c r="E3285" s="3" t="s">
        <v>38</v>
      </c>
    </row>
    <row r="3286" spans="1:5" x14ac:dyDescent="0.25">
      <c r="A3286" s="1">
        <v>43263</v>
      </c>
      <c r="B3286" s="2">
        <f t="shared" si="136"/>
        <v>43263</v>
      </c>
      <c r="C3286" t="s">
        <v>6155</v>
      </c>
      <c r="D3286" t="s">
        <v>6156</v>
      </c>
      <c r="E3286" s="3" t="s">
        <v>38</v>
      </c>
    </row>
    <row r="3287" spans="1:5" x14ac:dyDescent="0.25">
      <c r="A3287" s="1">
        <v>43263</v>
      </c>
      <c r="B3287" s="2">
        <f t="shared" si="136"/>
        <v>43263</v>
      </c>
      <c r="C3287" t="s">
        <v>6157</v>
      </c>
      <c r="D3287" t="s">
        <v>6158</v>
      </c>
      <c r="E3287" s="3" t="s">
        <v>38</v>
      </c>
    </row>
    <row r="3288" spans="1:5" x14ac:dyDescent="0.25">
      <c r="A3288" s="1">
        <v>43263</v>
      </c>
      <c r="B3288" s="2">
        <f t="shared" si="136"/>
        <v>43263</v>
      </c>
      <c r="C3288" t="s">
        <v>6159</v>
      </c>
      <c r="D3288" t="s">
        <v>6160</v>
      </c>
      <c r="E3288" s="3" t="s">
        <v>38</v>
      </c>
    </row>
    <row r="3289" spans="1:5" x14ac:dyDescent="0.25">
      <c r="A3289" s="1">
        <v>43263</v>
      </c>
      <c r="B3289" s="2">
        <f t="shared" si="136"/>
        <v>43263</v>
      </c>
      <c r="C3289" t="s">
        <v>6161</v>
      </c>
      <c r="D3289" t="s">
        <v>6162</v>
      </c>
      <c r="E3289" s="3" t="s">
        <v>38</v>
      </c>
    </row>
    <row r="3290" spans="1:5" x14ac:dyDescent="0.25">
      <c r="A3290" s="1">
        <v>43263</v>
      </c>
      <c r="B3290" s="2">
        <f t="shared" si="136"/>
        <v>43263</v>
      </c>
      <c r="C3290" t="s">
        <v>6163</v>
      </c>
      <c r="D3290" t="s">
        <v>6164</v>
      </c>
      <c r="E3290" s="3" t="s">
        <v>38</v>
      </c>
    </row>
    <row r="3291" spans="1:5" x14ac:dyDescent="0.25">
      <c r="A3291" s="1">
        <v>43264</v>
      </c>
      <c r="B3291" s="2">
        <f t="shared" si="136"/>
        <v>43264</v>
      </c>
      <c r="C3291" t="s">
        <v>6165</v>
      </c>
      <c r="D3291" t="s">
        <v>6166</v>
      </c>
      <c r="E3291" s="3" t="s">
        <v>7</v>
      </c>
    </row>
    <row r="3292" spans="1:5" x14ac:dyDescent="0.25">
      <c r="A3292" s="1">
        <v>43264</v>
      </c>
      <c r="B3292" s="2">
        <f t="shared" ref="B3292:B3312" si="137">A3292</f>
        <v>43264</v>
      </c>
      <c r="C3292" t="s">
        <v>6167</v>
      </c>
      <c r="D3292" t="s">
        <v>6168</v>
      </c>
      <c r="E3292" s="3" t="s">
        <v>7</v>
      </c>
    </row>
    <row r="3293" spans="1:5" x14ac:dyDescent="0.25">
      <c r="A3293" s="1">
        <v>43264</v>
      </c>
      <c r="B3293" s="2">
        <f t="shared" si="137"/>
        <v>43264</v>
      </c>
      <c r="C3293" t="s">
        <v>4408</v>
      </c>
      <c r="D3293" t="s">
        <v>6169</v>
      </c>
      <c r="E3293" s="3" t="s">
        <v>7</v>
      </c>
    </row>
    <row r="3294" spans="1:5" x14ac:dyDescent="0.25">
      <c r="A3294" s="1">
        <v>43264</v>
      </c>
      <c r="B3294" s="2">
        <f t="shared" si="137"/>
        <v>43264</v>
      </c>
      <c r="C3294" t="s">
        <v>382</v>
      </c>
      <c r="D3294" t="s">
        <v>6170</v>
      </c>
      <c r="E3294" s="3" t="s">
        <v>7</v>
      </c>
    </row>
    <row r="3295" spans="1:5" x14ac:dyDescent="0.25">
      <c r="A3295" s="1">
        <v>43264</v>
      </c>
      <c r="B3295" s="2">
        <f t="shared" si="137"/>
        <v>43264</v>
      </c>
      <c r="C3295" t="s">
        <v>6171</v>
      </c>
      <c r="D3295" t="s">
        <v>6172</v>
      </c>
      <c r="E3295" s="3" t="s">
        <v>7</v>
      </c>
    </row>
    <row r="3296" spans="1:5" x14ac:dyDescent="0.25">
      <c r="A3296" s="1">
        <v>43264</v>
      </c>
      <c r="B3296" s="2">
        <f t="shared" si="137"/>
        <v>43264</v>
      </c>
      <c r="C3296" t="s">
        <v>1776</v>
      </c>
      <c r="D3296" t="s">
        <v>6173</v>
      </c>
      <c r="E3296" s="3" t="s">
        <v>7</v>
      </c>
    </row>
    <row r="3297" spans="1:5" x14ac:dyDescent="0.25">
      <c r="A3297" s="1">
        <v>43264</v>
      </c>
      <c r="B3297" s="2">
        <f t="shared" si="137"/>
        <v>43264</v>
      </c>
      <c r="C3297" t="s">
        <v>6174</v>
      </c>
      <c r="D3297" t="s">
        <v>6175</v>
      </c>
      <c r="E3297" s="3" t="s">
        <v>7</v>
      </c>
    </row>
    <row r="3298" spans="1:5" x14ac:dyDescent="0.25">
      <c r="A3298" s="1">
        <v>43264</v>
      </c>
      <c r="B3298" s="2">
        <f t="shared" si="137"/>
        <v>43264</v>
      </c>
      <c r="C3298" t="s">
        <v>6176</v>
      </c>
      <c r="D3298" t="s">
        <v>6177</v>
      </c>
      <c r="E3298" s="3" t="s">
        <v>7</v>
      </c>
    </row>
    <row r="3299" spans="1:5" x14ac:dyDescent="0.25">
      <c r="A3299" s="1">
        <v>43264</v>
      </c>
      <c r="B3299" s="2">
        <f t="shared" si="137"/>
        <v>43264</v>
      </c>
      <c r="C3299" t="s">
        <v>6178</v>
      </c>
      <c r="D3299" t="s">
        <v>6179</v>
      </c>
      <c r="E3299" s="3" t="s">
        <v>7</v>
      </c>
    </row>
    <row r="3300" spans="1:5" x14ac:dyDescent="0.25">
      <c r="A3300" s="1">
        <v>43264</v>
      </c>
      <c r="B3300" s="2">
        <f t="shared" si="137"/>
        <v>43264</v>
      </c>
      <c r="C3300" t="s">
        <v>6180</v>
      </c>
      <c r="D3300" t="s">
        <v>6181</v>
      </c>
      <c r="E3300" s="3" t="s">
        <v>7</v>
      </c>
    </row>
    <row r="3301" spans="1:5" x14ac:dyDescent="0.25">
      <c r="A3301" s="1">
        <v>43264</v>
      </c>
      <c r="B3301" s="2">
        <f t="shared" si="137"/>
        <v>43264</v>
      </c>
      <c r="C3301" t="s">
        <v>6182</v>
      </c>
      <c r="D3301" t="s">
        <v>6183</v>
      </c>
      <c r="E3301" s="3" t="s">
        <v>7</v>
      </c>
    </row>
    <row r="3302" spans="1:5" x14ac:dyDescent="0.25">
      <c r="A3302" s="1">
        <v>43264</v>
      </c>
      <c r="B3302" s="2">
        <f t="shared" si="137"/>
        <v>43264</v>
      </c>
      <c r="C3302" t="s">
        <v>6184</v>
      </c>
      <c r="D3302" t="s">
        <v>6185</v>
      </c>
      <c r="E3302" s="3" t="s">
        <v>38</v>
      </c>
    </row>
    <row r="3303" spans="1:5" x14ac:dyDescent="0.25">
      <c r="A3303" s="1">
        <v>43264</v>
      </c>
      <c r="B3303" s="2">
        <f t="shared" si="137"/>
        <v>43264</v>
      </c>
      <c r="C3303" t="s">
        <v>6186</v>
      </c>
      <c r="D3303" t="s">
        <v>6187</v>
      </c>
      <c r="E3303" s="3" t="s">
        <v>38</v>
      </c>
    </row>
    <row r="3304" spans="1:5" x14ac:dyDescent="0.25">
      <c r="A3304" s="1">
        <v>43264</v>
      </c>
      <c r="B3304" s="2">
        <f t="shared" si="137"/>
        <v>43264</v>
      </c>
      <c r="C3304" t="s">
        <v>6188</v>
      </c>
      <c r="D3304" t="s">
        <v>6189</v>
      </c>
      <c r="E3304" s="3" t="s">
        <v>38</v>
      </c>
    </row>
    <row r="3305" spans="1:5" x14ac:dyDescent="0.25">
      <c r="A3305" s="1">
        <v>43264</v>
      </c>
      <c r="B3305" s="2">
        <f t="shared" si="137"/>
        <v>43264</v>
      </c>
      <c r="C3305" t="s">
        <v>6190</v>
      </c>
      <c r="D3305" t="s">
        <v>6191</v>
      </c>
      <c r="E3305" s="3" t="s">
        <v>38</v>
      </c>
    </row>
    <row r="3306" spans="1:5" x14ac:dyDescent="0.25">
      <c r="A3306" s="1">
        <v>43264</v>
      </c>
      <c r="B3306" s="2">
        <f t="shared" si="137"/>
        <v>43264</v>
      </c>
      <c r="C3306" t="s">
        <v>6192</v>
      </c>
      <c r="D3306" t="s">
        <v>6193</v>
      </c>
      <c r="E3306" s="3" t="s">
        <v>38</v>
      </c>
    </row>
    <row r="3307" spans="1:5" x14ac:dyDescent="0.25">
      <c r="A3307" s="1">
        <v>43264</v>
      </c>
      <c r="B3307" s="2">
        <f t="shared" si="137"/>
        <v>43264</v>
      </c>
      <c r="C3307" t="s">
        <v>6194</v>
      </c>
      <c r="D3307" t="s">
        <v>6195</v>
      </c>
      <c r="E3307" s="3" t="s">
        <v>38</v>
      </c>
    </row>
    <row r="3308" spans="1:5" x14ac:dyDescent="0.25">
      <c r="A3308" s="1">
        <v>43264</v>
      </c>
      <c r="B3308" s="2">
        <f t="shared" si="137"/>
        <v>43264</v>
      </c>
      <c r="C3308" t="s">
        <v>6196</v>
      </c>
      <c r="D3308" t="s">
        <v>6197</v>
      </c>
      <c r="E3308" s="3" t="s">
        <v>38</v>
      </c>
    </row>
    <row r="3309" spans="1:5" x14ac:dyDescent="0.25">
      <c r="A3309" s="1">
        <v>43264</v>
      </c>
      <c r="B3309" s="2">
        <f t="shared" si="137"/>
        <v>43264</v>
      </c>
      <c r="C3309" t="s">
        <v>6198</v>
      </c>
      <c r="D3309" t="s">
        <v>6199</v>
      </c>
      <c r="E3309" s="3" t="s">
        <v>38</v>
      </c>
    </row>
    <row r="3310" spans="1:5" x14ac:dyDescent="0.25">
      <c r="A3310" s="1">
        <v>43264</v>
      </c>
      <c r="B3310" s="2">
        <f t="shared" si="137"/>
        <v>43264</v>
      </c>
      <c r="C3310" t="s">
        <v>6200</v>
      </c>
      <c r="D3310" t="s">
        <v>6201</v>
      </c>
      <c r="E3310" s="3" t="s">
        <v>38</v>
      </c>
    </row>
    <row r="3311" spans="1:5" x14ac:dyDescent="0.25">
      <c r="A3311" s="1">
        <v>43264</v>
      </c>
      <c r="B3311" s="2">
        <f t="shared" si="137"/>
        <v>43264</v>
      </c>
      <c r="C3311" t="s">
        <v>6202</v>
      </c>
      <c r="D3311" t="s">
        <v>6203</v>
      </c>
      <c r="E3311" s="3" t="s">
        <v>38</v>
      </c>
    </row>
    <row r="3312" spans="1:5" x14ac:dyDescent="0.25">
      <c r="A3312" s="1">
        <v>43265</v>
      </c>
      <c r="B3312" s="2">
        <f t="shared" si="137"/>
        <v>43265</v>
      </c>
      <c r="C3312" t="s">
        <v>6204</v>
      </c>
      <c r="D3312" t="s">
        <v>6205</v>
      </c>
      <c r="E3312" s="3" t="s">
        <v>7</v>
      </c>
    </row>
    <row r="3313" spans="1:5" x14ac:dyDescent="0.25">
      <c r="A3313" s="1">
        <v>43265</v>
      </c>
      <c r="B3313" s="2">
        <f t="shared" ref="B3313:B3336" si="138">A3313</f>
        <v>43265</v>
      </c>
      <c r="C3313" t="s">
        <v>664</v>
      </c>
      <c r="D3313" t="s">
        <v>6206</v>
      </c>
      <c r="E3313" s="3" t="s">
        <v>7</v>
      </c>
    </row>
    <row r="3314" spans="1:5" x14ac:dyDescent="0.25">
      <c r="A3314" s="1">
        <v>43265</v>
      </c>
      <c r="B3314" s="2">
        <f t="shared" si="138"/>
        <v>43265</v>
      </c>
      <c r="C3314" t="s">
        <v>6207</v>
      </c>
      <c r="D3314" t="s">
        <v>6208</v>
      </c>
      <c r="E3314" s="3" t="s">
        <v>7</v>
      </c>
    </row>
    <row r="3315" spans="1:5" x14ac:dyDescent="0.25">
      <c r="A3315" s="1">
        <v>43265</v>
      </c>
      <c r="B3315" s="2">
        <f t="shared" si="138"/>
        <v>43265</v>
      </c>
      <c r="C3315" t="s">
        <v>6209</v>
      </c>
      <c r="D3315" t="s">
        <v>6210</v>
      </c>
      <c r="E3315" s="3" t="s">
        <v>7</v>
      </c>
    </row>
    <row r="3316" spans="1:5" x14ac:dyDescent="0.25">
      <c r="A3316" s="1">
        <v>43265</v>
      </c>
      <c r="B3316" s="2">
        <f t="shared" si="138"/>
        <v>43265</v>
      </c>
      <c r="C3316" t="s">
        <v>6211</v>
      </c>
      <c r="D3316" t="s">
        <v>6212</v>
      </c>
      <c r="E3316" s="3" t="s">
        <v>7</v>
      </c>
    </row>
    <row r="3317" spans="1:5" x14ac:dyDescent="0.25">
      <c r="A3317" s="1">
        <v>43265</v>
      </c>
      <c r="B3317" s="2">
        <f t="shared" si="138"/>
        <v>43265</v>
      </c>
      <c r="C3317" t="s">
        <v>6213</v>
      </c>
      <c r="D3317" t="s">
        <v>6214</v>
      </c>
      <c r="E3317" s="3" t="s">
        <v>7</v>
      </c>
    </row>
    <row r="3318" spans="1:5" x14ac:dyDescent="0.25">
      <c r="A3318" s="1">
        <v>43265</v>
      </c>
      <c r="B3318" s="2">
        <f t="shared" si="138"/>
        <v>43265</v>
      </c>
      <c r="C3318" t="s">
        <v>6215</v>
      </c>
      <c r="D3318" t="s">
        <v>6216</v>
      </c>
      <c r="E3318" s="3" t="s">
        <v>7</v>
      </c>
    </row>
    <row r="3319" spans="1:5" x14ac:dyDescent="0.25">
      <c r="A3319" s="1">
        <v>43265</v>
      </c>
      <c r="B3319" s="2">
        <f t="shared" si="138"/>
        <v>43265</v>
      </c>
      <c r="C3319" t="s">
        <v>4907</v>
      </c>
      <c r="D3319" t="s">
        <v>6217</v>
      </c>
      <c r="E3319" s="3" t="s">
        <v>7</v>
      </c>
    </row>
    <row r="3320" spans="1:5" x14ac:dyDescent="0.25">
      <c r="A3320" s="1">
        <v>43265</v>
      </c>
      <c r="B3320" s="2">
        <f t="shared" si="138"/>
        <v>43265</v>
      </c>
      <c r="C3320" t="s">
        <v>6218</v>
      </c>
      <c r="D3320" t="s">
        <v>6219</v>
      </c>
      <c r="E3320" s="3" t="s">
        <v>7</v>
      </c>
    </row>
    <row r="3321" spans="1:5" x14ac:dyDescent="0.25">
      <c r="A3321" s="1">
        <v>43265</v>
      </c>
      <c r="B3321" s="2">
        <f t="shared" si="138"/>
        <v>43265</v>
      </c>
      <c r="C3321" t="s">
        <v>6220</v>
      </c>
      <c r="D3321" t="s">
        <v>6221</v>
      </c>
      <c r="E3321" s="3" t="s">
        <v>7</v>
      </c>
    </row>
    <row r="3322" spans="1:5" x14ac:dyDescent="0.25">
      <c r="A3322" s="1">
        <v>43265</v>
      </c>
      <c r="B3322" s="2">
        <f t="shared" si="138"/>
        <v>43265</v>
      </c>
      <c r="C3322" t="s">
        <v>846</v>
      </c>
      <c r="D3322" t="s">
        <v>6222</v>
      </c>
      <c r="E3322" s="3" t="s">
        <v>7</v>
      </c>
    </row>
    <row r="3323" spans="1:5" x14ac:dyDescent="0.25">
      <c r="A3323" s="1">
        <v>43265</v>
      </c>
      <c r="B3323" s="2">
        <f t="shared" si="138"/>
        <v>43265</v>
      </c>
      <c r="C3323" t="s">
        <v>6223</v>
      </c>
      <c r="D3323" t="s">
        <v>6224</v>
      </c>
      <c r="E3323" s="3" t="s">
        <v>7</v>
      </c>
    </row>
    <row r="3324" spans="1:5" x14ac:dyDescent="0.25">
      <c r="A3324" s="1">
        <v>43265</v>
      </c>
      <c r="B3324" s="2">
        <f t="shared" si="138"/>
        <v>43265</v>
      </c>
      <c r="C3324" t="s">
        <v>507</v>
      </c>
      <c r="D3324" t="s">
        <v>6225</v>
      </c>
      <c r="E3324" s="3" t="s">
        <v>38</v>
      </c>
    </row>
    <row r="3325" spans="1:5" x14ac:dyDescent="0.25">
      <c r="A3325" s="1">
        <v>43265</v>
      </c>
      <c r="B3325" s="2">
        <f t="shared" si="138"/>
        <v>43265</v>
      </c>
      <c r="C3325" t="s">
        <v>6226</v>
      </c>
      <c r="D3325" t="s">
        <v>6227</v>
      </c>
      <c r="E3325" s="3" t="s">
        <v>38</v>
      </c>
    </row>
    <row r="3326" spans="1:5" x14ac:dyDescent="0.25">
      <c r="A3326" s="1">
        <v>43265</v>
      </c>
      <c r="B3326" s="2">
        <f t="shared" si="138"/>
        <v>43265</v>
      </c>
      <c r="C3326" t="s">
        <v>6228</v>
      </c>
      <c r="D3326" t="s">
        <v>6229</v>
      </c>
      <c r="E3326" s="3" t="s">
        <v>38</v>
      </c>
    </row>
    <row r="3327" spans="1:5" x14ac:dyDescent="0.25">
      <c r="A3327" s="1">
        <v>43265</v>
      </c>
      <c r="B3327" s="2">
        <f t="shared" si="138"/>
        <v>43265</v>
      </c>
      <c r="C3327" t="s">
        <v>6230</v>
      </c>
      <c r="D3327" t="s">
        <v>6231</v>
      </c>
      <c r="E3327" s="3" t="s">
        <v>38</v>
      </c>
    </row>
    <row r="3328" spans="1:5" x14ac:dyDescent="0.25">
      <c r="A3328" s="1">
        <v>43265</v>
      </c>
      <c r="B3328" s="2">
        <f t="shared" si="138"/>
        <v>43265</v>
      </c>
      <c r="C3328" t="s">
        <v>6232</v>
      </c>
      <c r="D3328" t="s">
        <v>6233</v>
      </c>
      <c r="E3328" s="3" t="s">
        <v>38</v>
      </c>
    </row>
    <row r="3329" spans="1:5" x14ac:dyDescent="0.25">
      <c r="A3329" s="1">
        <v>43265</v>
      </c>
      <c r="B3329" s="2">
        <f t="shared" si="138"/>
        <v>43265</v>
      </c>
      <c r="C3329" t="s">
        <v>6234</v>
      </c>
      <c r="D3329" t="s">
        <v>6235</v>
      </c>
      <c r="E3329" s="3" t="s">
        <v>38</v>
      </c>
    </row>
    <row r="3330" spans="1:5" x14ac:dyDescent="0.25">
      <c r="A3330" s="1">
        <v>43265</v>
      </c>
      <c r="B3330" s="2">
        <f t="shared" si="138"/>
        <v>43265</v>
      </c>
      <c r="C3330" t="s">
        <v>6236</v>
      </c>
      <c r="D3330" t="s">
        <v>6237</v>
      </c>
      <c r="E3330" s="3" t="s">
        <v>38</v>
      </c>
    </row>
    <row r="3331" spans="1:5" x14ac:dyDescent="0.25">
      <c r="A3331" s="1">
        <v>43265</v>
      </c>
      <c r="B3331" s="2">
        <f t="shared" si="138"/>
        <v>43265</v>
      </c>
      <c r="C3331" t="s">
        <v>6238</v>
      </c>
      <c r="D3331" t="s">
        <v>6239</v>
      </c>
      <c r="E3331" s="3" t="s">
        <v>38</v>
      </c>
    </row>
    <row r="3332" spans="1:5" x14ac:dyDescent="0.25">
      <c r="A3332" s="1">
        <v>43265</v>
      </c>
      <c r="B3332" s="2">
        <f t="shared" si="138"/>
        <v>43265</v>
      </c>
      <c r="C3332" t="s">
        <v>6240</v>
      </c>
      <c r="D3332" t="s">
        <v>6241</v>
      </c>
      <c r="E3332" s="3" t="s">
        <v>38</v>
      </c>
    </row>
    <row r="3333" spans="1:5" x14ac:dyDescent="0.25">
      <c r="A3333" s="1">
        <v>43265</v>
      </c>
      <c r="B3333" s="2">
        <f t="shared" si="138"/>
        <v>43265</v>
      </c>
      <c r="C3333" t="s">
        <v>6242</v>
      </c>
      <c r="D3333" t="s">
        <v>6243</v>
      </c>
      <c r="E3333" s="3" t="s">
        <v>38</v>
      </c>
    </row>
    <row r="3334" spans="1:5" x14ac:dyDescent="0.25">
      <c r="A3334" s="1">
        <v>43265</v>
      </c>
      <c r="B3334" s="2">
        <f t="shared" si="138"/>
        <v>43265</v>
      </c>
      <c r="C3334" t="s">
        <v>6244</v>
      </c>
      <c r="D3334" t="s">
        <v>6245</v>
      </c>
      <c r="E3334" s="3" t="s">
        <v>38</v>
      </c>
    </row>
    <row r="3335" spans="1:5" x14ac:dyDescent="0.25">
      <c r="A3335" s="1">
        <v>43265</v>
      </c>
      <c r="B3335" s="2">
        <f t="shared" si="138"/>
        <v>43265</v>
      </c>
      <c r="C3335" t="s">
        <v>4534</v>
      </c>
      <c r="D3335" t="s">
        <v>4535</v>
      </c>
      <c r="E3335" s="3" t="s">
        <v>38</v>
      </c>
    </row>
    <row r="3336" spans="1:5" x14ac:dyDescent="0.25">
      <c r="A3336" s="1">
        <v>43266</v>
      </c>
      <c r="B3336" s="2">
        <f t="shared" si="138"/>
        <v>43266</v>
      </c>
      <c r="C3336" t="s">
        <v>6246</v>
      </c>
      <c r="D3336" t="s">
        <v>6247</v>
      </c>
      <c r="E3336" s="3" t="s">
        <v>7</v>
      </c>
    </row>
    <row r="3337" spans="1:5" x14ac:dyDescent="0.25">
      <c r="A3337" s="1">
        <v>43266</v>
      </c>
      <c r="B3337" s="2">
        <f t="shared" ref="B3337:B3360" si="139">A3337</f>
        <v>43266</v>
      </c>
      <c r="C3337" t="s">
        <v>6248</v>
      </c>
      <c r="D3337" t="s">
        <v>6249</v>
      </c>
      <c r="E3337" s="3" t="s">
        <v>7</v>
      </c>
    </row>
    <row r="3338" spans="1:5" x14ac:dyDescent="0.25">
      <c r="A3338" s="1">
        <v>43266</v>
      </c>
      <c r="B3338" s="2">
        <f t="shared" si="139"/>
        <v>43266</v>
      </c>
      <c r="C3338" t="s">
        <v>6250</v>
      </c>
      <c r="D3338" t="s">
        <v>6251</v>
      </c>
      <c r="E3338" s="3" t="s">
        <v>7</v>
      </c>
    </row>
    <row r="3339" spans="1:5" x14ac:dyDescent="0.25">
      <c r="A3339" s="1">
        <v>43266</v>
      </c>
      <c r="B3339" s="2">
        <f t="shared" si="139"/>
        <v>43266</v>
      </c>
      <c r="C3339" t="s">
        <v>3650</v>
      </c>
      <c r="D3339" t="s">
        <v>6252</v>
      </c>
      <c r="E3339" s="3" t="s">
        <v>7</v>
      </c>
    </row>
    <row r="3340" spans="1:5" x14ac:dyDescent="0.25">
      <c r="A3340" s="1">
        <v>43266</v>
      </c>
      <c r="B3340" s="2">
        <f t="shared" si="139"/>
        <v>43266</v>
      </c>
      <c r="C3340" t="s">
        <v>6253</v>
      </c>
      <c r="D3340" t="s">
        <v>6254</v>
      </c>
      <c r="E3340" s="3" t="s">
        <v>7</v>
      </c>
    </row>
    <row r="3341" spans="1:5" x14ac:dyDescent="0.25">
      <c r="A3341" s="1">
        <v>43266</v>
      </c>
      <c r="B3341" s="2">
        <f t="shared" si="139"/>
        <v>43266</v>
      </c>
      <c r="C3341" t="s">
        <v>6255</v>
      </c>
      <c r="D3341" t="s">
        <v>6256</v>
      </c>
      <c r="E3341" s="3" t="s">
        <v>7</v>
      </c>
    </row>
    <row r="3342" spans="1:5" x14ac:dyDescent="0.25">
      <c r="A3342" s="1">
        <v>43266</v>
      </c>
      <c r="B3342" s="2">
        <f t="shared" si="139"/>
        <v>43266</v>
      </c>
      <c r="C3342" t="s">
        <v>6257</v>
      </c>
      <c r="D3342" t="s">
        <v>6258</v>
      </c>
      <c r="E3342" s="3" t="s">
        <v>7</v>
      </c>
    </row>
    <row r="3343" spans="1:5" x14ac:dyDescent="0.25">
      <c r="A3343" s="1">
        <v>43266</v>
      </c>
      <c r="B3343" s="2">
        <f t="shared" si="139"/>
        <v>43266</v>
      </c>
      <c r="C3343" t="s">
        <v>6259</v>
      </c>
      <c r="D3343" t="s">
        <v>6260</v>
      </c>
      <c r="E3343" s="3" t="s">
        <v>7</v>
      </c>
    </row>
    <row r="3344" spans="1:5" x14ac:dyDescent="0.25">
      <c r="A3344" s="1">
        <v>43266</v>
      </c>
      <c r="B3344" s="2">
        <f t="shared" si="139"/>
        <v>43266</v>
      </c>
      <c r="C3344" t="s">
        <v>6261</v>
      </c>
      <c r="D3344" t="s">
        <v>6262</v>
      </c>
      <c r="E3344" s="3" t="s">
        <v>7</v>
      </c>
    </row>
    <row r="3345" spans="1:5" x14ac:dyDescent="0.25">
      <c r="A3345" s="1">
        <v>43266</v>
      </c>
      <c r="B3345" s="2">
        <f t="shared" si="139"/>
        <v>43266</v>
      </c>
      <c r="C3345" t="s">
        <v>6263</v>
      </c>
      <c r="D3345" t="s">
        <v>6264</v>
      </c>
      <c r="E3345" s="3" t="s">
        <v>7</v>
      </c>
    </row>
    <row r="3346" spans="1:5" x14ac:dyDescent="0.25">
      <c r="A3346" s="1">
        <v>43266</v>
      </c>
      <c r="B3346" s="2">
        <f t="shared" si="139"/>
        <v>43266</v>
      </c>
      <c r="C3346" t="s">
        <v>6265</v>
      </c>
      <c r="D3346" t="s">
        <v>6266</v>
      </c>
      <c r="E3346" s="3" t="s">
        <v>7</v>
      </c>
    </row>
    <row r="3347" spans="1:5" x14ac:dyDescent="0.25">
      <c r="A3347" s="1">
        <v>43266</v>
      </c>
      <c r="B3347" s="2">
        <f t="shared" si="139"/>
        <v>43266</v>
      </c>
      <c r="C3347" t="s">
        <v>6267</v>
      </c>
      <c r="D3347" t="s">
        <v>6268</v>
      </c>
      <c r="E3347" s="3" t="s">
        <v>7</v>
      </c>
    </row>
    <row r="3348" spans="1:5" x14ac:dyDescent="0.25">
      <c r="A3348" s="1">
        <v>43266</v>
      </c>
      <c r="B3348" s="2">
        <f t="shared" si="139"/>
        <v>43266</v>
      </c>
      <c r="C3348" t="s">
        <v>6269</v>
      </c>
      <c r="D3348" t="s">
        <v>6270</v>
      </c>
      <c r="E3348" s="3" t="s">
        <v>38</v>
      </c>
    </row>
    <row r="3349" spans="1:5" x14ac:dyDescent="0.25">
      <c r="A3349" s="1">
        <v>43266</v>
      </c>
      <c r="B3349" s="2">
        <f t="shared" si="139"/>
        <v>43266</v>
      </c>
      <c r="C3349" t="s">
        <v>6271</v>
      </c>
      <c r="D3349" t="s">
        <v>6272</v>
      </c>
      <c r="E3349" s="3" t="s">
        <v>38</v>
      </c>
    </row>
    <row r="3350" spans="1:5" x14ac:dyDescent="0.25">
      <c r="A3350" s="1">
        <v>43266</v>
      </c>
      <c r="B3350" s="2">
        <f t="shared" si="139"/>
        <v>43266</v>
      </c>
      <c r="C3350" t="s">
        <v>2564</v>
      </c>
      <c r="D3350" t="s">
        <v>6273</v>
      </c>
      <c r="E3350" s="3" t="s">
        <v>38</v>
      </c>
    </row>
    <row r="3351" spans="1:5" x14ac:dyDescent="0.25">
      <c r="A3351" s="1">
        <v>43266</v>
      </c>
      <c r="B3351" s="2">
        <f t="shared" si="139"/>
        <v>43266</v>
      </c>
      <c r="C3351" t="s">
        <v>6274</v>
      </c>
      <c r="D3351" t="s">
        <v>6275</v>
      </c>
      <c r="E3351" s="3" t="s">
        <v>38</v>
      </c>
    </row>
    <row r="3352" spans="1:5" x14ac:dyDescent="0.25">
      <c r="A3352" s="1">
        <v>43266</v>
      </c>
      <c r="B3352" s="2">
        <f t="shared" si="139"/>
        <v>43266</v>
      </c>
      <c r="C3352" t="s">
        <v>6276</v>
      </c>
      <c r="D3352" t="s">
        <v>6277</v>
      </c>
      <c r="E3352" s="3" t="s">
        <v>38</v>
      </c>
    </row>
    <row r="3353" spans="1:5" x14ac:dyDescent="0.25">
      <c r="A3353" s="1">
        <v>43266</v>
      </c>
      <c r="B3353" s="2">
        <f t="shared" si="139"/>
        <v>43266</v>
      </c>
      <c r="C3353" t="s">
        <v>6278</v>
      </c>
      <c r="D3353" t="s">
        <v>6279</v>
      </c>
      <c r="E3353" s="3" t="s">
        <v>38</v>
      </c>
    </row>
    <row r="3354" spans="1:5" x14ac:dyDescent="0.25">
      <c r="A3354" s="1">
        <v>43266</v>
      </c>
      <c r="B3354" s="2">
        <f t="shared" si="139"/>
        <v>43266</v>
      </c>
      <c r="C3354" t="s">
        <v>6280</v>
      </c>
      <c r="D3354" t="s">
        <v>6281</v>
      </c>
      <c r="E3354" s="3" t="s">
        <v>38</v>
      </c>
    </row>
    <row r="3355" spans="1:5" x14ac:dyDescent="0.25">
      <c r="A3355" s="1">
        <v>43266</v>
      </c>
      <c r="B3355" s="2">
        <f t="shared" si="139"/>
        <v>43266</v>
      </c>
      <c r="C3355" t="s">
        <v>330</v>
      </c>
      <c r="D3355" t="s">
        <v>6282</v>
      </c>
      <c r="E3355" s="3" t="s">
        <v>38</v>
      </c>
    </row>
    <row r="3356" spans="1:5" x14ac:dyDescent="0.25">
      <c r="A3356" s="1">
        <v>43266</v>
      </c>
      <c r="B3356" s="2">
        <f t="shared" si="139"/>
        <v>43266</v>
      </c>
      <c r="C3356" t="s">
        <v>6283</v>
      </c>
      <c r="D3356" t="s">
        <v>6284</v>
      </c>
      <c r="E3356" s="3" t="s">
        <v>38</v>
      </c>
    </row>
    <row r="3357" spans="1:5" x14ac:dyDescent="0.25">
      <c r="A3357" s="1">
        <v>43266</v>
      </c>
      <c r="B3357" s="2">
        <f t="shared" si="139"/>
        <v>43266</v>
      </c>
      <c r="C3357" t="s">
        <v>6285</v>
      </c>
      <c r="D3357" t="s">
        <v>6286</v>
      </c>
      <c r="E3357" s="3" t="s">
        <v>38</v>
      </c>
    </row>
    <row r="3358" spans="1:5" x14ac:dyDescent="0.25">
      <c r="A3358" s="1">
        <v>43266</v>
      </c>
      <c r="B3358" s="2">
        <f t="shared" si="139"/>
        <v>43266</v>
      </c>
      <c r="C3358" t="s">
        <v>6287</v>
      </c>
      <c r="D3358" t="s">
        <v>6288</v>
      </c>
      <c r="E3358" s="3" t="s">
        <v>38</v>
      </c>
    </row>
    <row r="3359" spans="1:5" x14ac:dyDescent="0.25">
      <c r="A3359" s="1">
        <v>43266</v>
      </c>
      <c r="B3359" s="2">
        <f t="shared" si="139"/>
        <v>43266</v>
      </c>
      <c r="C3359" t="s">
        <v>6289</v>
      </c>
      <c r="D3359" t="s">
        <v>6290</v>
      </c>
      <c r="E3359" s="3" t="s">
        <v>38</v>
      </c>
    </row>
    <row r="3360" spans="1:5" x14ac:dyDescent="0.25">
      <c r="A3360" s="1">
        <v>43267</v>
      </c>
      <c r="B3360" s="2">
        <f t="shared" si="139"/>
        <v>43267</v>
      </c>
      <c r="C3360" t="s">
        <v>6291</v>
      </c>
      <c r="D3360" t="s">
        <v>6292</v>
      </c>
      <c r="E3360" s="3" t="s">
        <v>7</v>
      </c>
    </row>
    <row r="3361" spans="1:5" x14ac:dyDescent="0.25">
      <c r="A3361" s="1">
        <v>43267</v>
      </c>
      <c r="B3361" s="2">
        <f t="shared" ref="B3361:B3384" si="140">A3361</f>
        <v>43267</v>
      </c>
      <c r="C3361" t="s">
        <v>6293</v>
      </c>
      <c r="D3361" t="s">
        <v>6294</v>
      </c>
      <c r="E3361" s="3" t="s">
        <v>7</v>
      </c>
    </row>
    <row r="3362" spans="1:5" x14ac:dyDescent="0.25">
      <c r="A3362" s="1">
        <v>43267</v>
      </c>
      <c r="B3362" s="2">
        <f t="shared" si="140"/>
        <v>43267</v>
      </c>
      <c r="C3362" t="s">
        <v>6295</v>
      </c>
      <c r="D3362" t="s">
        <v>6296</v>
      </c>
      <c r="E3362" s="3" t="s">
        <v>7</v>
      </c>
    </row>
    <row r="3363" spans="1:5" x14ac:dyDescent="0.25">
      <c r="A3363" s="1">
        <v>43267</v>
      </c>
      <c r="B3363" s="2">
        <f t="shared" si="140"/>
        <v>43267</v>
      </c>
      <c r="C3363" t="s">
        <v>6297</v>
      </c>
      <c r="D3363" t="s">
        <v>6298</v>
      </c>
      <c r="E3363" s="3" t="s">
        <v>7</v>
      </c>
    </row>
    <row r="3364" spans="1:5" x14ac:dyDescent="0.25">
      <c r="A3364" s="1">
        <v>43267</v>
      </c>
      <c r="B3364" s="2">
        <f t="shared" si="140"/>
        <v>43267</v>
      </c>
      <c r="C3364" t="s">
        <v>6299</v>
      </c>
      <c r="D3364" t="s">
        <v>6300</v>
      </c>
      <c r="E3364" s="3" t="s">
        <v>7</v>
      </c>
    </row>
    <row r="3365" spans="1:5" x14ac:dyDescent="0.25">
      <c r="A3365" s="1">
        <v>43267</v>
      </c>
      <c r="B3365" s="2">
        <f t="shared" si="140"/>
        <v>43267</v>
      </c>
      <c r="C3365" t="s">
        <v>6301</v>
      </c>
      <c r="D3365" t="s">
        <v>6302</v>
      </c>
      <c r="E3365" s="3" t="s">
        <v>7</v>
      </c>
    </row>
    <row r="3366" spans="1:5" x14ac:dyDescent="0.25">
      <c r="A3366" s="1">
        <v>43267</v>
      </c>
      <c r="B3366" s="2">
        <f t="shared" si="140"/>
        <v>43267</v>
      </c>
      <c r="C3366" t="s">
        <v>6303</v>
      </c>
      <c r="D3366" t="s">
        <v>6304</v>
      </c>
      <c r="E3366" s="3" t="s">
        <v>7</v>
      </c>
    </row>
    <row r="3367" spans="1:5" x14ac:dyDescent="0.25">
      <c r="A3367" s="1">
        <v>43267</v>
      </c>
      <c r="B3367" s="2">
        <f t="shared" si="140"/>
        <v>43267</v>
      </c>
      <c r="C3367" t="s">
        <v>6305</v>
      </c>
      <c r="D3367" t="s">
        <v>6306</v>
      </c>
      <c r="E3367" s="3" t="s">
        <v>7</v>
      </c>
    </row>
    <row r="3368" spans="1:5" x14ac:dyDescent="0.25">
      <c r="A3368" s="1">
        <v>43267</v>
      </c>
      <c r="B3368" s="2">
        <f t="shared" si="140"/>
        <v>43267</v>
      </c>
      <c r="C3368" t="s">
        <v>6307</v>
      </c>
      <c r="D3368" t="s">
        <v>6308</v>
      </c>
      <c r="E3368" s="3" t="s">
        <v>7</v>
      </c>
    </row>
    <row r="3369" spans="1:5" x14ac:dyDescent="0.25">
      <c r="A3369" s="1">
        <v>43267</v>
      </c>
      <c r="B3369" s="2">
        <f t="shared" si="140"/>
        <v>43267</v>
      </c>
      <c r="C3369" t="s">
        <v>24</v>
      </c>
      <c r="D3369" t="s">
        <v>6309</v>
      </c>
      <c r="E3369" s="3" t="s">
        <v>7</v>
      </c>
    </row>
    <row r="3370" spans="1:5" x14ac:dyDescent="0.25">
      <c r="A3370" s="1">
        <v>43267</v>
      </c>
      <c r="B3370" s="2">
        <f t="shared" si="140"/>
        <v>43267</v>
      </c>
      <c r="C3370" t="s">
        <v>6310</v>
      </c>
      <c r="D3370" t="s">
        <v>6311</v>
      </c>
      <c r="E3370" s="3" t="s">
        <v>7</v>
      </c>
    </row>
    <row r="3371" spans="1:5" x14ac:dyDescent="0.25">
      <c r="A3371" s="1">
        <v>43267</v>
      </c>
      <c r="B3371" s="2">
        <f t="shared" si="140"/>
        <v>43267</v>
      </c>
      <c r="C3371" t="s">
        <v>6312</v>
      </c>
      <c r="D3371" t="s">
        <v>6313</v>
      </c>
      <c r="E3371" s="3" t="s">
        <v>7</v>
      </c>
    </row>
    <row r="3372" spans="1:5" x14ac:dyDescent="0.25">
      <c r="A3372" s="1">
        <v>43267</v>
      </c>
      <c r="B3372" s="2">
        <f t="shared" si="140"/>
        <v>43267</v>
      </c>
      <c r="C3372" t="s">
        <v>6314</v>
      </c>
      <c r="D3372" t="s">
        <v>6315</v>
      </c>
      <c r="E3372" s="3" t="s">
        <v>38</v>
      </c>
    </row>
    <row r="3373" spans="1:5" x14ac:dyDescent="0.25">
      <c r="A3373" s="1">
        <v>43267</v>
      </c>
      <c r="B3373" s="2">
        <f t="shared" si="140"/>
        <v>43267</v>
      </c>
      <c r="C3373" t="s">
        <v>4009</v>
      </c>
      <c r="D3373" t="s">
        <v>6316</v>
      </c>
      <c r="E3373" s="3" t="s">
        <v>38</v>
      </c>
    </row>
    <row r="3374" spans="1:5" x14ac:dyDescent="0.25">
      <c r="A3374" s="1">
        <v>43267</v>
      </c>
      <c r="B3374" s="2">
        <f t="shared" si="140"/>
        <v>43267</v>
      </c>
      <c r="C3374" t="s">
        <v>6317</v>
      </c>
      <c r="D3374" t="s">
        <v>6318</v>
      </c>
      <c r="E3374" s="3" t="s">
        <v>38</v>
      </c>
    </row>
    <row r="3375" spans="1:5" x14ac:dyDescent="0.25">
      <c r="A3375" s="1">
        <v>43267</v>
      </c>
      <c r="B3375" s="2">
        <f t="shared" si="140"/>
        <v>43267</v>
      </c>
      <c r="C3375" t="s">
        <v>6319</v>
      </c>
      <c r="D3375" t="s">
        <v>6320</v>
      </c>
      <c r="E3375" s="3" t="s">
        <v>38</v>
      </c>
    </row>
    <row r="3376" spans="1:5" x14ac:dyDescent="0.25">
      <c r="A3376" s="1">
        <v>43267</v>
      </c>
      <c r="B3376" s="2">
        <f t="shared" si="140"/>
        <v>43267</v>
      </c>
      <c r="C3376" t="s">
        <v>6321</v>
      </c>
      <c r="D3376" t="s">
        <v>6322</v>
      </c>
      <c r="E3376" s="3" t="s">
        <v>38</v>
      </c>
    </row>
    <row r="3377" spans="1:5" x14ac:dyDescent="0.25">
      <c r="A3377" s="1">
        <v>43267</v>
      </c>
      <c r="B3377" s="2">
        <f t="shared" si="140"/>
        <v>43267</v>
      </c>
      <c r="C3377" t="s">
        <v>6323</v>
      </c>
      <c r="D3377" t="s">
        <v>6324</v>
      </c>
      <c r="E3377" s="3" t="s">
        <v>38</v>
      </c>
    </row>
    <row r="3378" spans="1:5" x14ac:dyDescent="0.25">
      <c r="A3378" s="1">
        <v>43267</v>
      </c>
      <c r="B3378" s="2">
        <f t="shared" si="140"/>
        <v>43267</v>
      </c>
      <c r="C3378" t="s">
        <v>6325</v>
      </c>
      <c r="D3378" t="s">
        <v>6326</v>
      </c>
      <c r="E3378" s="3" t="s">
        <v>38</v>
      </c>
    </row>
    <row r="3379" spans="1:5" x14ac:dyDescent="0.25">
      <c r="A3379" s="1">
        <v>43267</v>
      </c>
      <c r="B3379" s="2">
        <f t="shared" si="140"/>
        <v>43267</v>
      </c>
      <c r="C3379" t="s">
        <v>6327</v>
      </c>
      <c r="D3379" t="s">
        <v>6328</v>
      </c>
      <c r="E3379" s="3" t="s">
        <v>38</v>
      </c>
    </row>
    <row r="3380" spans="1:5" x14ac:dyDescent="0.25">
      <c r="A3380" s="1">
        <v>43267</v>
      </c>
      <c r="B3380" s="2">
        <f t="shared" si="140"/>
        <v>43267</v>
      </c>
      <c r="C3380" t="s">
        <v>2720</v>
      </c>
      <c r="D3380" t="s">
        <v>6329</v>
      </c>
      <c r="E3380" s="3" t="s">
        <v>38</v>
      </c>
    </row>
    <row r="3381" spans="1:5" x14ac:dyDescent="0.25">
      <c r="A3381" s="1">
        <v>43267</v>
      </c>
      <c r="B3381" s="2">
        <f t="shared" si="140"/>
        <v>43267</v>
      </c>
      <c r="C3381" t="s">
        <v>6330</v>
      </c>
      <c r="D3381" t="s">
        <v>6331</v>
      </c>
      <c r="E3381" s="3" t="s">
        <v>38</v>
      </c>
    </row>
    <row r="3382" spans="1:5" x14ac:dyDescent="0.25">
      <c r="A3382" s="1">
        <v>43267</v>
      </c>
      <c r="B3382" s="2">
        <f t="shared" si="140"/>
        <v>43267</v>
      </c>
      <c r="C3382" t="s">
        <v>6332</v>
      </c>
      <c r="D3382" t="s">
        <v>6333</v>
      </c>
      <c r="E3382" s="3" t="s">
        <v>38</v>
      </c>
    </row>
    <row r="3383" spans="1:5" x14ac:dyDescent="0.25">
      <c r="A3383" s="1">
        <v>43267</v>
      </c>
      <c r="B3383" s="2">
        <f t="shared" si="140"/>
        <v>43267</v>
      </c>
      <c r="C3383" t="s">
        <v>6334</v>
      </c>
      <c r="D3383" t="s">
        <v>6335</v>
      </c>
      <c r="E3383" s="3" t="s">
        <v>38</v>
      </c>
    </row>
    <row r="3384" spans="1:5" x14ac:dyDescent="0.25">
      <c r="A3384" s="1">
        <v>43269</v>
      </c>
      <c r="B3384" s="2">
        <f t="shared" si="140"/>
        <v>43269</v>
      </c>
      <c r="C3384" t="s">
        <v>6336</v>
      </c>
      <c r="D3384" t="s">
        <v>6337</v>
      </c>
      <c r="E3384" s="3" t="s">
        <v>7</v>
      </c>
    </row>
    <row r="3385" spans="1:5" x14ac:dyDescent="0.25">
      <c r="A3385" s="1">
        <v>43269</v>
      </c>
      <c r="B3385" s="2">
        <f t="shared" ref="B3385:B3408" si="141">A3385</f>
        <v>43269</v>
      </c>
      <c r="C3385" t="s">
        <v>6338</v>
      </c>
      <c r="D3385" t="s">
        <v>6339</v>
      </c>
      <c r="E3385" s="3" t="s">
        <v>7</v>
      </c>
    </row>
    <row r="3386" spans="1:5" x14ac:dyDescent="0.25">
      <c r="A3386" s="1">
        <v>43269</v>
      </c>
      <c r="B3386" s="2">
        <f t="shared" si="141"/>
        <v>43269</v>
      </c>
      <c r="C3386" t="s">
        <v>6340</v>
      </c>
      <c r="D3386" t="s">
        <v>6341</v>
      </c>
      <c r="E3386" s="3" t="s">
        <v>7</v>
      </c>
    </row>
    <row r="3387" spans="1:5" x14ac:dyDescent="0.25">
      <c r="A3387" s="1">
        <v>43269</v>
      </c>
      <c r="B3387" s="2">
        <f t="shared" si="141"/>
        <v>43269</v>
      </c>
      <c r="C3387" t="s">
        <v>6342</v>
      </c>
      <c r="D3387" t="s">
        <v>6343</v>
      </c>
      <c r="E3387" s="3" t="s">
        <v>7</v>
      </c>
    </row>
    <row r="3388" spans="1:5" x14ac:dyDescent="0.25">
      <c r="A3388" s="1">
        <v>43269</v>
      </c>
      <c r="B3388" s="2">
        <f t="shared" si="141"/>
        <v>43269</v>
      </c>
      <c r="C3388" t="s">
        <v>6344</v>
      </c>
      <c r="D3388" t="s">
        <v>6345</v>
      </c>
      <c r="E3388" s="3" t="s">
        <v>7</v>
      </c>
    </row>
    <row r="3389" spans="1:5" x14ac:dyDescent="0.25">
      <c r="A3389" s="1">
        <v>43269</v>
      </c>
      <c r="B3389" s="2">
        <f t="shared" si="141"/>
        <v>43269</v>
      </c>
      <c r="C3389" t="s">
        <v>6346</v>
      </c>
      <c r="D3389" t="s">
        <v>6347</v>
      </c>
      <c r="E3389" s="3" t="s">
        <v>7</v>
      </c>
    </row>
    <row r="3390" spans="1:5" x14ac:dyDescent="0.25">
      <c r="A3390" s="1">
        <v>43269</v>
      </c>
      <c r="B3390" s="2">
        <f t="shared" si="141"/>
        <v>43269</v>
      </c>
      <c r="C3390" t="s">
        <v>6348</v>
      </c>
      <c r="D3390" t="s">
        <v>6349</v>
      </c>
      <c r="E3390" s="3" t="s">
        <v>7</v>
      </c>
    </row>
    <row r="3391" spans="1:5" x14ac:dyDescent="0.25">
      <c r="A3391" s="1">
        <v>43269</v>
      </c>
      <c r="B3391" s="2">
        <f t="shared" si="141"/>
        <v>43269</v>
      </c>
      <c r="C3391" t="s">
        <v>5755</v>
      </c>
      <c r="D3391" t="s">
        <v>6350</v>
      </c>
      <c r="E3391" s="3" t="s">
        <v>7</v>
      </c>
    </row>
    <row r="3392" spans="1:5" x14ac:dyDescent="0.25">
      <c r="A3392" s="1">
        <v>43269</v>
      </c>
      <c r="B3392" s="2">
        <f t="shared" si="141"/>
        <v>43269</v>
      </c>
      <c r="C3392" t="s">
        <v>6351</v>
      </c>
      <c r="D3392" t="s">
        <v>6352</v>
      </c>
      <c r="E3392" s="3" t="s">
        <v>7</v>
      </c>
    </row>
    <row r="3393" spans="1:5" x14ac:dyDescent="0.25">
      <c r="A3393" s="1">
        <v>43269</v>
      </c>
      <c r="B3393" s="2">
        <f t="shared" si="141"/>
        <v>43269</v>
      </c>
      <c r="C3393" t="s">
        <v>6353</v>
      </c>
      <c r="D3393" t="s">
        <v>6354</v>
      </c>
      <c r="E3393" s="3" t="s">
        <v>7</v>
      </c>
    </row>
    <row r="3394" spans="1:5" x14ac:dyDescent="0.25">
      <c r="A3394" s="1">
        <v>43269</v>
      </c>
      <c r="B3394" s="2">
        <f t="shared" si="141"/>
        <v>43269</v>
      </c>
      <c r="C3394" t="s">
        <v>6355</v>
      </c>
      <c r="D3394" t="s">
        <v>6356</v>
      </c>
      <c r="E3394" s="3" t="s">
        <v>7</v>
      </c>
    </row>
    <row r="3395" spans="1:5" x14ac:dyDescent="0.25">
      <c r="A3395" s="1">
        <v>43269</v>
      </c>
      <c r="B3395" s="2">
        <f t="shared" si="141"/>
        <v>43269</v>
      </c>
      <c r="C3395" t="s">
        <v>746</v>
      </c>
      <c r="D3395" t="s">
        <v>6357</v>
      </c>
      <c r="E3395" s="3" t="s">
        <v>7</v>
      </c>
    </row>
    <row r="3396" spans="1:5" x14ac:dyDescent="0.25">
      <c r="A3396" s="1">
        <v>43269</v>
      </c>
      <c r="B3396" s="2">
        <f t="shared" si="141"/>
        <v>43269</v>
      </c>
      <c r="C3396" t="s">
        <v>6358</v>
      </c>
      <c r="D3396" t="s">
        <v>6359</v>
      </c>
      <c r="E3396" s="3" t="s">
        <v>38</v>
      </c>
    </row>
    <row r="3397" spans="1:5" x14ac:dyDescent="0.25">
      <c r="A3397" s="1">
        <v>43269</v>
      </c>
      <c r="B3397" s="2">
        <f t="shared" si="141"/>
        <v>43269</v>
      </c>
      <c r="C3397" t="s">
        <v>107</v>
      </c>
      <c r="D3397" t="s">
        <v>6360</v>
      </c>
      <c r="E3397" s="3" t="s">
        <v>38</v>
      </c>
    </row>
    <row r="3398" spans="1:5" x14ac:dyDescent="0.25">
      <c r="A3398" s="1">
        <v>43269</v>
      </c>
      <c r="B3398" s="2">
        <f t="shared" si="141"/>
        <v>43269</v>
      </c>
      <c r="C3398" t="s">
        <v>6361</v>
      </c>
      <c r="D3398" t="s">
        <v>6362</v>
      </c>
      <c r="E3398" s="3" t="s">
        <v>38</v>
      </c>
    </row>
    <row r="3399" spans="1:5" x14ac:dyDescent="0.25">
      <c r="A3399" s="1">
        <v>43269</v>
      </c>
      <c r="B3399" s="2">
        <f t="shared" si="141"/>
        <v>43269</v>
      </c>
      <c r="C3399" t="s">
        <v>6363</v>
      </c>
      <c r="D3399" t="s">
        <v>6364</v>
      </c>
      <c r="E3399" s="3" t="s">
        <v>38</v>
      </c>
    </row>
    <row r="3400" spans="1:5" x14ac:dyDescent="0.25">
      <c r="A3400" s="1">
        <v>43269</v>
      </c>
      <c r="B3400" s="2">
        <f t="shared" si="141"/>
        <v>43269</v>
      </c>
      <c r="C3400" t="s">
        <v>6365</v>
      </c>
      <c r="D3400" t="s">
        <v>6366</v>
      </c>
      <c r="E3400" s="3" t="s">
        <v>38</v>
      </c>
    </row>
    <row r="3401" spans="1:5" x14ac:dyDescent="0.25">
      <c r="A3401" s="1">
        <v>43269</v>
      </c>
      <c r="B3401" s="2">
        <f t="shared" si="141"/>
        <v>43269</v>
      </c>
      <c r="C3401" t="s">
        <v>6367</v>
      </c>
      <c r="D3401" t="s">
        <v>6368</v>
      </c>
      <c r="E3401" s="3" t="s">
        <v>38</v>
      </c>
    </row>
    <row r="3402" spans="1:5" x14ac:dyDescent="0.25">
      <c r="A3402" s="1">
        <v>43269</v>
      </c>
      <c r="B3402" s="2">
        <f t="shared" si="141"/>
        <v>43269</v>
      </c>
      <c r="C3402" t="s">
        <v>6369</v>
      </c>
      <c r="D3402" t="s">
        <v>6370</v>
      </c>
      <c r="E3402" s="3" t="s">
        <v>38</v>
      </c>
    </row>
    <row r="3403" spans="1:5" x14ac:dyDescent="0.25">
      <c r="A3403" s="1">
        <v>43269</v>
      </c>
      <c r="B3403" s="2">
        <f t="shared" si="141"/>
        <v>43269</v>
      </c>
      <c r="C3403" t="s">
        <v>6371</v>
      </c>
      <c r="D3403" t="s">
        <v>6372</v>
      </c>
      <c r="E3403" s="3" t="s">
        <v>38</v>
      </c>
    </row>
    <row r="3404" spans="1:5" x14ac:dyDescent="0.25">
      <c r="A3404" s="1">
        <v>43269</v>
      </c>
      <c r="B3404" s="2">
        <f t="shared" si="141"/>
        <v>43269</v>
      </c>
      <c r="C3404" t="s">
        <v>6373</v>
      </c>
      <c r="D3404" t="s">
        <v>6374</v>
      </c>
      <c r="E3404" s="3" t="s">
        <v>38</v>
      </c>
    </row>
    <row r="3405" spans="1:5" x14ac:dyDescent="0.25">
      <c r="A3405" s="1">
        <v>43269</v>
      </c>
      <c r="B3405" s="2">
        <f t="shared" si="141"/>
        <v>43269</v>
      </c>
      <c r="C3405" t="s">
        <v>6375</v>
      </c>
      <c r="D3405" t="s">
        <v>6376</v>
      </c>
      <c r="E3405" s="3" t="s">
        <v>38</v>
      </c>
    </row>
    <row r="3406" spans="1:5" x14ac:dyDescent="0.25">
      <c r="A3406" s="1">
        <v>43269</v>
      </c>
      <c r="B3406" s="2">
        <f t="shared" si="141"/>
        <v>43269</v>
      </c>
      <c r="C3406" t="s">
        <v>6377</v>
      </c>
      <c r="D3406" t="s">
        <v>6378</v>
      </c>
      <c r="E3406" s="3" t="s">
        <v>38</v>
      </c>
    </row>
    <row r="3407" spans="1:5" x14ac:dyDescent="0.25">
      <c r="A3407" s="1">
        <v>43269</v>
      </c>
      <c r="B3407" s="2">
        <f t="shared" si="141"/>
        <v>43269</v>
      </c>
      <c r="C3407" t="s">
        <v>6379</v>
      </c>
      <c r="D3407" t="s">
        <v>6380</v>
      </c>
      <c r="E3407" s="3" t="s">
        <v>38</v>
      </c>
    </row>
    <row r="3408" spans="1:5" x14ac:dyDescent="0.25">
      <c r="A3408" s="1">
        <v>43270</v>
      </c>
      <c r="B3408" s="2">
        <f t="shared" si="141"/>
        <v>43270</v>
      </c>
      <c r="C3408" t="s">
        <v>6381</v>
      </c>
      <c r="D3408" t="s">
        <v>6382</v>
      </c>
      <c r="E3408" s="3" t="s">
        <v>7</v>
      </c>
    </row>
    <row r="3409" spans="1:5" x14ac:dyDescent="0.25">
      <c r="A3409" s="1">
        <v>43270</v>
      </c>
      <c r="B3409" s="2">
        <f t="shared" ref="B3409:B3432" si="142">A3409</f>
        <v>43270</v>
      </c>
      <c r="C3409" t="s">
        <v>6383</v>
      </c>
      <c r="D3409" t="s">
        <v>6384</v>
      </c>
      <c r="E3409" s="3" t="s">
        <v>7</v>
      </c>
    </row>
    <row r="3410" spans="1:5" x14ac:dyDescent="0.25">
      <c r="A3410" s="1">
        <v>43270</v>
      </c>
      <c r="B3410" s="2">
        <f t="shared" si="142"/>
        <v>43270</v>
      </c>
      <c r="C3410" t="s">
        <v>6385</v>
      </c>
      <c r="D3410" t="s">
        <v>6386</v>
      </c>
      <c r="E3410" s="3" t="s">
        <v>7</v>
      </c>
    </row>
    <row r="3411" spans="1:5" x14ac:dyDescent="0.25">
      <c r="A3411" s="1">
        <v>43270</v>
      </c>
      <c r="B3411" s="2">
        <f t="shared" si="142"/>
        <v>43270</v>
      </c>
      <c r="C3411" t="s">
        <v>6387</v>
      </c>
      <c r="D3411" t="s">
        <v>6388</v>
      </c>
      <c r="E3411" s="3" t="s">
        <v>7</v>
      </c>
    </row>
    <row r="3412" spans="1:5" x14ac:dyDescent="0.25">
      <c r="A3412" s="1">
        <v>43270</v>
      </c>
      <c r="B3412" s="2">
        <f t="shared" si="142"/>
        <v>43270</v>
      </c>
      <c r="C3412" t="s">
        <v>6389</v>
      </c>
      <c r="D3412" t="s">
        <v>6390</v>
      </c>
      <c r="E3412" s="3" t="s">
        <v>7</v>
      </c>
    </row>
    <row r="3413" spans="1:5" x14ac:dyDescent="0.25">
      <c r="A3413" s="1">
        <v>43270</v>
      </c>
      <c r="B3413" s="2">
        <f t="shared" si="142"/>
        <v>43270</v>
      </c>
      <c r="C3413" t="s">
        <v>6391</v>
      </c>
      <c r="D3413" t="s">
        <v>6392</v>
      </c>
      <c r="E3413" s="3" t="s">
        <v>7</v>
      </c>
    </row>
    <row r="3414" spans="1:5" x14ac:dyDescent="0.25">
      <c r="A3414" s="1">
        <v>43270</v>
      </c>
      <c r="B3414" s="2">
        <f t="shared" si="142"/>
        <v>43270</v>
      </c>
      <c r="C3414" t="s">
        <v>6393</v>
      </c>
      <c r="D3414" t="s">
        <v>6394</v>
      </c>
      <c r="E3414" s="3" t="s">
        <v>7</v>
      </c>
    </row>
    <row r="3415" spans="1:5" x14ac:dyDescent="0.25">
      <c r="A3415" s="1">
        <v>43270</v>
      </c>
      <c r="B3415" s="2">
        <f t="shared" si="142"/>
        <v>43270</v>
      </c>
      <c r="C3415" t="s">
        <v>6395</v>
      </c>
      <c r="D3415" t="s">
        <v>6396</v>
      </c>
      <c r="E3415" s="3" t="s">
        <v>7</v>
      </c>
    </row>
    <row r="3416" spans="1:5" x14ac:dyDescent="0.25">
      <c r="A3416" s="1">
        <v>43270</v>
      </c>
      <c r="B3416" s="2">
        <f t="shared" si="142"/>
        <v>43270</v>
      </c>
      <c r="C3416" t="s">
        <v>6397</v>
      </c>
      <c r="D3416" t="s">
        <v>6398</v>
      </c>
      <c r="E3416" s="3" t="s">
        <v>7</v>
      </c>
    </row>
    <row r="3417" spans="1:5" x14ac:dyDescent="0.25">
      <c r="A3417" s="1">
        <v>43270</v>
      </c>
      <c r="B3417" s="2">
        <f t="shared" si="142"/>
        <v>43270</v>
      </c>
      <c r="C3417" t="s">
        <v>6399</v>
      </c>
      <c r="D3417" t="s">
        <v>6400</v>
      </c>
      <c r="E3417" s="3" t="s">
        <v>7</v>
      </c>
    </row>
    <row r="3418" spans="1:5" x14ac:dyDescent="0.25">
      <c r="A3418" s="1">
        <v>43270</v>
      </c>
      <c r="B3418" s="2">
        <f t="shared" si="142"/>
        <v>43270</v>
      </c>
      <c r="C3418" t="s">
        <v>6401</v>
      </c>
      <c r="D3418" t="s">
        <v>6402</v>
      </c>
      <c r="E3418" s="3" t="s">
        <v>7</v>
      </c>
    </row>
    <row r="3419" spans="1:5" x14ac:dyDescent="0.25">
      <c r="A3419" s="1">
        <v>43270</v>
      </c>
      <c r="B3419" s="2">
        <f t="shared" si="142"/>
        <v>43270</v>
      </c>
      <c r="C3419" t="s">
        <v>6403</v>
      </c>
      <c r="D3419" t="s">
        <v>6404</v>
      </c>
      <c r="E3419" s="3" t="s">
        <v>7</v>
      </c>
    </row>
    <row r="3420" spans="1:5" x14ac:dyDescent="0.25">
      <c r="A3420" s="1">
        <v>43270</v>
      </c>
      <c r="B3420" s="2">
        <f t="shared" si="142"/>
        <v>43270</v>
      </c>
      <c r="C3420" t="s">
        <v>6405</v>
      </c>
      <c r="D3420" t="s">
        <v>6406</v>
      </c>
      <c r="E3420" s="3" t="s">
        <v>7</v>
      </c>
    </row>
    <row r="3421" spans="1:5" x14ac:dyDescent="0.25">
      <c r="A3421" s="1">
        <v>43270</v>
      </c>
      <c r="B3421" s="2">
        <f t="shared" si="142"/>
        <v>43270</v>
      </c>
      <c r="C3421" t="s">
        <v>6407</v>
      </c>
      <c r="D3421" t="s">
        <v>6408</v>
      </c>
      <c r="E3421" s="3" t="s">
        <v>38</v>
      </c>
    </row>
    <row r="3422" spans="1:5" x14ac:dyDescent="0.25">
      <c r="A3422" s="1">
        <v>43270</v>
      </c>
      <c r="B3422" s="2">
        <f t="shared" si="142"/>
        <v>43270</v>
      </c>
      <c r="C3422" t="s">
        <v>6409</v>
      </c>
      <c r="D3422" t="s">
        <v>6410</v>
      </c>
      <c r="E3422" s="3" t="s">
        <v>38</v>
      </c>
    </row>
    <row r="3423" spans="1:5" x14ac:dyDescent="0.25">
      <c r="A3423" s="1">
        <v>43270</v>
      </c>
      <c r="B3423" s="2">
        <f t="shared" si="142"/>
        <v>43270</v>
      </c>
      <c r="C3423" t="s">
        <v>6411</v>
      </c>
      <c r="D3423" t="s">
        <v>6412</v>
      </c>
      <c r="E3423" s="3" t="s">
        <v>38</v>
      </c>
    </row>
    <row r="3424" spans="1:5" x14ac:dyDescent="0.25">
      <c r="A3424" s="1">
        <v>43270</v>
      </c>
      <c r="B3424" s="2">
        <f t="shared" si="142"/>
        <v>43270</v>
      </c>
      <c r="C3424" t="s">
        <v>6413</v>
      </c>
      <c r="D3424" t="s">
        <v>6414</v>
      </c>
      <c r="E3424" s="3" t="s">
        <v>38</v>
      </c>
    </row>
    <row r="3425" spans="1:5" x14ac:dyDescent="0.25">
      <c r="A3425" s="1">
        <v>43270</v>
      </c>
      <c r="B3425" s="2">
        <f t="shared" si="142"/>
        <v>43270</v>
      </c>
      <c r="C3425" t="s">
        <v>6415</v>
      </c>
      <c r="D3425" t="s">
        <v>6416</v>
      </c>
      <c r="E3425" s="3" t="s">
        <v>38</v>
      </c>
    </row>
    <row r="3426" spans="1:5" x14ac:dyDescent="0.25">
      <c r="A3426" s="1">
        <v>43270</v>
      </c>
      <c r="B3426" s="2">
        <f t="shared" si="142"/>
        <v>43270</v>
      </c>
      <c r="C3426" t="s">
        <v>6417</v>
      </c>
      <c r="D3426" t="s">
        <v>6418</v>
      </c>
      <c r="E3426" s="3" t="s">
        <v>38</v>
      </c>
    </row>
    <row r="3427" spans="1:5" x14ac:dyDescent="0.25">
      <c r="A3427" s="1">
        <v>43270</v>
      </c>
      <c r="B3427" s="2">
        <f t="shared" si="142"/>
        <v>43270</v>
      </c>
      <c r="C3427" t="s">
        <v>6419</v>
      </c>
      <c r="D3427" t="s">
        <v>6420</v>
      </c>
      <c r="E3427" s="3" t="s">
        <v>38</v>
      </c>
    </row>
    <row r="3428" spans="1:5" x14ac:dyDescent="0.25">
      <c r="A3428" s="1">
        <v>43270</v>
      </c>
      <c r="B3428" s="2">
        <f t="shared" si="142"/>
        <v>43270</v>
      </c>
      <c r="C3428" t="s">
        <v>6421</v>
      </c>
      <c r="D3428" t="s">
        <v>6422</v>
      </c>
      <c r="E3428" s="3" t="s">
        <v>38</v>
      </c>
    </row>
    <row r="3429" spans="1:5" x14ac:dyDescent="0.25">
      <c r="A3429" s="1">
        <v>43270</v>
      </c>
      <c r="B3429" s="2">
        <f t="shared" si="142"/>
        <v>43270</v>
      </c>
      <c r="C3429" t="s">
        <v>6423</v>
      </c>
      <c r="D3429" t="s">
        <v>6424</v>
      </c>
      <c r="E3429" s="3" t="s">
        <v>38</v>
      </c>
    </row>
    <row r="3430" spans="1:5" x14ac:dyDescent="0.25">
      <c r="A3430" s="1">
        <v>43270</v>
      </c>
      <c r="B3430" s="2">
        <f t="shared" si="142"/>
        <v>43270</v>
      </c>
      <c r="C3430" t="s">
        <v>6425</v>
      </c>
      <c r="D3430" t="s">
        <v>6426</v>
      </c>
      <c r="E3430" s="3" t="s">
        <v>38</v>
      </c>
    </row>
    <row r="3431" spans="1:5" x14ac:dyDescent="0.25">
      <c r="A3431" s="1">
        <v>43270</v>
      </c>
      <c r="B3431" s="2">
        <f t="shared" si="142"/>
        <v>43270</v>
      </c>
      <c r="C3431" t="s">
        <v>6427</v>
      </c>
      <c r="D3431" t="s">
        <v>6428</v>
      </c>
      <c r="E3431" s="3" t="s">
        <v>38</v>
      </c>
    </row>
    <row r="3432" spans="1:5" x14ac:dyDescent="0.25">
      <c r="A3432" s="1">
        <v>43271</v>
      </c>
      <c r="B3432" s="2">
        <f t="shared" si="142"/>
        <v>43271</v>
      </c>
      <c r="C3432" t="s">
        <v>5892</v>
      </c>
      <c r="D3432" t="s">
        <v>6429</v>
      </c>
      <c r="E3432" s="3" t="s">
        <v>7</v>
      </c>
    </row>
    <row r="3433" spans="1:5" x14ac:dyDescent="0.25">
      <c r="A3433" s="1">
        <v>43271</v>
      </c>
      <c r="B3433" s="2">
        <f t="shared" ref="B3433:B3456" si="143">A3433</f>
        <v>43271</v>
      </c>
      <c r="C3433" t="s">
        <v>6430</v>
      </c>
      <c r="D3433" t="s">
        <v>6431</v>
      </c>
      <c r="E3433" s="3" t="s">
        <v>7</v>
      </c>
    </row>
    <row r="3434" spans="1:5" x14ac:dyDescent="0.25">
      <c r="A3434" s="1">
        <v>43271</v>
      </c>
      <c r="B3434" s="2">
        <f t="shared" si="143"/>
        <v>43271</v>
      </c>
      <c r="C3434" t="s">
        <v>3125</v>
      </c>
      <c r="D3434" t="s">
        <v>6432</v>
      </c>
      <c r="E3434" s="3" t="s">
        <v>7</v>
      </c>
    </row>
    <row r="3435" spans="1:5" x14ac:dyDescent="0.25">
      <c r="A3435" s="1">
        <v>43271</v>
      </c>
      <c r="B3435" s="2">
        <f t="shared" si="143"/>
        <v>43271</v>
      </c>
      <c r="C3435" t="s">
        <v>3899</v>
      </c>
      <c r="D3435" t="s">
        <v>6433</v>
      </c>
      <c r="E3435" s="3" t="s">
        <v>7</v>
      </c>
    </row>
    <row r="3436" spans="1:5" x14ac:dyDescent="0.25">
      <c r="A3436" s="1">
        <v>43271</v>
      </c>
      <c r="B3436" s="2">
        <f t="shared" si="143"/>
        <v>43271</v>
      </c>
      <c r="C3436" t="s">
        <v>6434</v>
      </c>
      <c r="D3436" t="s">
        <v>6435</v>
      </c>
      <c r="E3436" s="3" t="s">
        <v>7</v>
      </c>
    </row>
    <row r="3437" spans="1:5" x14ac:dyDescent="0.25">
      <c r="A3437" s="1">
        <v>43271</v>
      </c>
      <c r="B3437" s="2">
        <f t="shared" si="143"/>
        <v>43271</v>
      </c>
      <c r="C3437" t="s">
        <v>6436</v>
      </c>
      <c r="D3437" t="s">
        <v>6437</v>
      </c>
      <c r="E3437" s="3" t="s">
        <v>7</v>
      </c>
    </row>
    <row r="3438" spans="1:5" x14ac:dyDescent="0.25">
      <c r="A3438" s="1">
        <v>43271</v>
      </c>
      <c r="B3438" s="2">
        <f t="shared" si="143"/>
        <v>43271</v>
      </c>
      <c r="C3438" t="s">
        <v>6438</v>
      </c>
      <c r="D3438" t="s">
        <v>6439</v>
      </c>
      <c r="E3438" s="3" t="s">
        <v>7</v>
      </c>
    </row>
    <row r="3439" spans="1:5" x14ac:dyDescent="0.25">
      <c r="A3439" s="1">
        <v>43271</v>
      </c>
      <c r="B3439" s="2">
        <f t="shared" si="143"/>
        <v>43271</v>
      </c>
      <c r="C3439" t="s">
        <v>6440</v>
      </c>
      <c r="D3439" t="s">
        <v>6441</v>
      </c>
      <c r="E3439" s="3" t="s">
        <v>7</v>
      </c>
    </row>
    <row r="3440" spans="1:5" x14ac:dyDescent="0.25">
      <c r="A3440" s="1">
        <v>43271</v>
      </c>
      <c r="B3440" s="2">
        <f t="shared" si="143"/>
        <v>43271</v>
      </c>
      <c r="C3440" t="s">
        <v>993</v>
      </c>
      <c r="D3440" t="s">
        <v>6442</v>
      </c>
      <c r="E3440" s="3" t="s">
        <v>7</v>
      </c>
    </row>
    <row r="3441" spans="1:5" x14ac:dyDescent="0.25">
      <c r="A3441" s="1">
        <v>43271</v>
      </c>
      <c r="B3441" s="2">
        <f t="shared" si="143"/>
        <v>43271</v>
      </c>
      <c r="C3441" t="s">
        <v>630</v>
      </c>
      <c r="D3441" t="s">
        <v>6443</v>
      </c>
      <c r="E3441" s="3" t="s">
        <v>7</v>
      </c>
    </row>
    <row r="3442" spans="1:5" x14ac:dyDescent="0.25">
      <c r="A3442" s="1">
        <v>43271</v>
      </c>
      <c r="B3442" s="2">
        <f t="shared" si="143"/>
        <v>43271</v>
      </c>
      <c r="C3442" t="s">
        <v>6444</v>
      </c>
      <c r="D3442" t="s">
        <v>6445</v>
      </c>
      <c r="E3442" s="3" t="s">
        <v>7</v>
      </c>
    </row>
    <row r="3443" spans="1:5" x14ac:dyDescent="0.25">
      <c r="A3443" s="1">
        <v>43271</v>
      </c>
      <c r="B3443" s="2">
        <f t="shared" si="143"/>
        <v>43271</v>
      </c>
      <c r="C3443" t="s">
        <v>6446</v>
      </c>
      <c r="D3443" t="s">
        <v>6447</v>
      </c>
      <c r="E3443" s="3" t="s">
        <v>7</v>
      </c>
    </row>
    <row r="3444" spans="1:5" x14ac:dyDescent="0.25">
      <c r="A3444" s="1">
        <v>43271</v>
      </c>
      <c r="B3444" s="2">
        <f t="shared" si="143"/>
        <v>43271</v>
      </c>
      <c r="C3444" t="s">
        <v>6448</v>
      </c>
      <c r="D3444" t="s">
        <v>6449</v>
      </c>
      <c r="E3444" s="3" t="s">
        <v>38</v>
      </c>
    </row>
    <row r="3445" spans="1:5" x14ac:dyDescent="0.25">
      <c r="A3445" s="1">
        <v>43271</v>
      </c>
      <c r="B3445" s="2">
        <f t="shared" si="143"/>
        <v>43271</v>
      </c>
      <c r="C3445" t="s">
        <v>6450</v>
      </c>
      <c r="D3445" t="s">
        <v>6451</v>
      </c>
      <c r="E3445" s="3" t="s">
        <v>38</v>
      </c>
    </row>
    <row r="3446" spans="1:5" x14ac:dyDescent="0.25">
      <c r="A3446" s="1">
        <v>43271</v>
      </c>
      <c r="B3446" s="2">
        <f t="shared" si="143"/>
        <v>43271</v>
      </c>
      <c r="C3446" t="s">
        <v>2813</v>
      </c>
      <c r="D3446" t="s">
        <v>6452</v>
      </c>
      <c r="E3446" s="3" t="s">
        <v>38</v>
      </c>
    </row>
    <row r="3447" spans="1:5" x14ac:dyDescent="0.25">
      <c r="A3447" s="1">
        <v>43271</v>
      </c>
      <c r="B3447" s="2">
        <f t="shared" si="143"/>
        <v>43271</v>
      </c>
      <c r="C3447" t="s">
        <v>4042</v>
      </c>
      <c r="D3447" t="s">
        <v>6453</v>
      </c>
      <c r="E3447" s="3" t="s">
        <v>38</v>
      </c>
    </row>
    <row r="3448" spans="1:5" x14ac:dyDescent="0.25">
      <c r="A3448" s="1">
        <v>43271</v>
      </c>
      <c r="B3448" s="2">
        <f t="shared" si="143"/>
        <v>43271</v>
      </c>
      <c r="C3448" t="s">
        <v>6454</v>
      </c>
      <c r="D3448" t="s">
        <v>6455</v>
      </c>
      <c r="E3448" s="3" t="s">
        <v>38</v>
      </c>
    </row>
    <row r="3449" spans="1:5" x14ac:dyDescent="0.25">
      <c r="A3449" s="1">
        <v>43271</v>
      </c>
      <c r="B3449" s="2">
        <f t="shared" si="143"/>
        <v>43271</v>
      </c>
      <c r="C3449" t="s">
        <v>6456</v>
      </c>
      <c r="D3449" t="s">
        <v>6457</v>
      </c>
      <c r="E3449" s="3" t="s">
        <v>38</v>
      </c>
    </row>
    <row r="3450" spans="1:5" x14ac:dyDescent="0.25">
      <c r="A3450" s="1">
        <v>43271</v>
      </c>
      <c r="B3450" s="2">
        <f t="shared" si="143"/>
        <v>43271</v>
      </c>
      <c r="C3450" t="s">
        <v>6458</v>
      </c>
      <c r="D3450" t="s">
        <v>6459</v>
      </c>
      <c r="E3450" s="3" t="s">
        <v>38</v>
      </c>
    </row>
    <row r="3451" spans="1:5" x14ac:dyDescent="0.25">
      <c r="A3451" s="1">
        <v>43271</v>
      </c>
      <c r="B3451" s="2">
        <f t="shared" si="143"/>
        <v>43271</v>
      </c>
      <c r="C3451" t="s">
        <v>6460</v>
      </c>
      <c r="D3451" t="s">
        <v>6461</v>
      </c>
      <c r="E3451" s="3" t="s">
        <v>38</v>
      </c>
    </row>
    <row r="3452" spans="1:5" x14ac:dyDescent="0.25">
      <c r="A3452" s="1">
        <v>43271</v>
      </c>
      <c r="B3452" s="2">
        <f t="shared" si="143"/>
        <v>43271</v>
      </c>
      <c r="C3452" t="s">
        <v>2618</v>
      </c>
      <c r="D3452" t="s">
        <v>6462</v>
      </c>
      <c r="E3452" s="3" t="s">
        <v>38</v>
      </c>
    </row>
    <row r="3453" spans="1:5" x14ac:dyDescent="0.25">
      <c r="A3453" s="1">
        <v>43271</v>
      </c>
      <c r="B3453" s="2">
        <f t="shared" si="143"/>
        <v>43271</v>
      </c>
      <c r="C3453" t="s">
        <v>6463</v>
      </c>
      <c r="D3453" t="s">
        <v>6464</v>
      </c>
      <c r="E3453" s="3" t="s">
        <v>38</v>
      </c>
    </row>
    <row r="3454" spans="1:5" x14ac:dyDescent="0.25">
      <c r="A3454" s="1">
        <v>43271</v>
      </c>
      <c r="B3454" s="2">
        <f t="shared" si="143"/>
        <v>43271</v>
      </c>
      <c r="C3454" t="s">
        <v>6465</v>
      </c>
      <c r="D3454" t="s">
        <v>6466</v>
      </c>
      <c r="E3454" s="3" t="s">
        <v>38</v>
      </c>
    </row>
    <row r="3455" spans="1:5" x14ac:dyDescent="0.25">
      <c r="A3455" s="1">
        <v>43271</v>
      </c>
      <c r="B3455" s="2">
        <f t="shared" si="143"/>
        <v>43271</v>
      </c>
      <c r="C3455" t="s">
        <v>6467</v>
      </c>
      <c r="D3455" t="s">
        <v>6468</v>
      </c>
      <c r="E3455" s="3" t="s">
        <v>38</v>
      </c>
    </row>
    <row r="3456" spans="1:5" x14ac:dyDescent="0.25">
      <c r="A3456" s="1">
        <v>43272</v>
      </c>
      <c r="B3456" s="2">
        <f t="shared" si="143"/>
        <v>43272</v>
      </c>
      <c r="C3456" t="s">
        <v>6469</v>
      </c>
      <c r="D3456" t="s">
        <v>6470</v>
      </c>
      <c r="E3456" s="3" t="s">
        <v>7</v>
      </c>
    </row>
    <row r="3457" spans="1:5" x14ac:dyDescent="0.25">
      <c r="A3457" s="1">
        <v>43272</v>
      </c>
      <c r="B3457" s="2">
        <f t="shared" ref="B3457:B3480" si="144">A3457</f>
        <v>43272</v>
      </c>
      <c r="C3457" t="s">
        <v>6471</v>
      </c>
      <c r="D3457" t="s">
        <v>6472</v>
      </c>
      <c r="E3457" s="3" t="s">
        <v>7</v>
      </c>
    </row>
    <row r="3458" spans="1:5" x14ac:dyDescent="0.25">
      <c r="A3458" s="1">
        <v>43272</v>
      </c>
      <c r="B3458" s="2">
        <f t="shared" si="144"/>
        <v>43272</v>
      </c>
      <c r="C3458" t="s">
        <v>4586</v>
      </c>
      <c r="D3458" t="s">
        <v>6473</v>
      </c>
      <c r="E3458" s="3" t="s">
        <v>7</v>
      </c>
    </row>
    <row r="3459" spans="1:5" x14ac:dyDescent="0.25">
      <c r="A3459" s="1">
        <v>43272</v>
      </c>
      <c r="B3459" s="2">
        <f t="shared" si="144"/>
        <v>43272</v>
      </c>
      <c r="C3459" t="s">
        <v>6474</v>
      </c>
      <c r="D3459" t="s">
        <v>6475</v>
      </c>
      <c r="E3459" s="3" t="s">
        <v>7</v>
      </c>
    </row>
    <row r="3460" spans="1:5" x14ac:dyDescent="0.25">
      <c r="A3460" s="1">
        <v>43272</v>
      </c>
      <c r="B3460" s="2">
        <f t="shared" si="144"/>
        <v>43272</v>
      </c>
      <c r="C3460" t="s">
        <v>6476</v>
      </c>
      <c r="D3460" t="s">
        <v>6477</v>
      </c>
      <c r="E3460" s="3" t="s">
        <v>7</v>
      </c>
    </row>
    <row r="3461" spans="1:5" x14ac:dyDescent="0.25">
      <c r="A3461" s="1">
        <v>43272</v>
      </c>
      <c r="B3461" s="2">
        <f t="shared" si="144"/>
        <v>43272</v>
      </c>
      <c r="C3461" t="s">
        <v>6478</v>
      </c>
      <c r="D3461" t="s">
        <v>6479</v>
      </c>
      <c r="E3461" s="3" t="s">
        <v>7</v>
      </c>
    </row>
    <row r="3462" spans="1:5" x14ac:dyDescent="0.25">
      <c r="A3462" s="1">
        <v>43272</v>
      </c>
      <c r="B3462" s="2">
        <f t="shared" si="144"/>
        <v>43272</v>
      </c>
      <c r="C3462" t="s">
        <v>2</v>
      </c>
      <c r="D3462" t="s">
        <v>6480</v>
      </c>
      <c r="E3462" s="3" t="s">
        <v>7</v>
      </c>
    </row>
    <row r="3463" spans="1:5" x14ac:dyDescent="0.25">
      <c r="A3463" s="1">
        <v>43272</v>
      </c>
      <c r="B3463" s="2">
        <f t="shared" si="144"/>
        <v>43272</v>
      </c>
      <c r="C3463" t="s">
        <v>6481</v>
      </c>
      <c r="D3463" t="s">
        <v>6482</v>
      </c>
      <c r="E3463" s="3" t="s">
        <v>7</v>
      </c>
    </row>
    <row r="3464" spans="1:5" x14ac:dyDescent="0.25">
      <c r="A3464" s="1">
        <v>43272</v>
      </c>
      <c r="B3464" s="2">
        <f t="shared" si="144"/>
        <v>43272</v>
      </c>
      <c r="C3464" t="s">
        <v>6483</v>
      </c>
      <c r="D3464" t="s">
        <v>6484</v>
      </c>
      <c r="E3464" s="3" t="s">
        <v>7</v>
      </c>
    </row>
    <row r="3465" spans="1:5" x14ac:dyDescent="0.25">
      <c r="A3465" s="1">
        <v>43272</v>
      </c>
      <c r="B3465" s="2">
        <f t="shared" si="144"/>
        <v>43272</v>
      </c>
      <c r="C3465" t="s">
        <v>5028</v>
      </c>
      <c r="D3465" t="s">
        <v>6485</v>
      </c>
      <c r="E3465" s="3" t="s">
        <v>7</v>
      </c>
    </row>
    <row r="3466" spans="1:5" x14ac:dyDescent="0.25">
      <c r="A3466" s="1">
        <v>43272</v>
      </c>
      <c r="B3466" s="2">
        <f t="shared" si="144"/>
        <v>43272</v>
      </c>
      <c r="C3466" t="s">
        <v>6486</v>
      </c>
      <c r="D3466" t="s">
        <v>6487</v>
      </c>
      <c r="E3466" s="3" t="s">
        <v>7</v>
      </c>
    </row>
    <row r="3467" spans="1:5" x14ac:dyDescent="0.25">
      <c r="A3467" s="1">
        <v>43272</v>
      </c>
      <c r="B3467" s="2">
        <f t="shared" si="144"/>
        <v>43272</v>
      </c>
      <c r="C3467" t="s">
        <v>6488</v>
      </c>
      <c r="D3467" t="s">
        <v>6489</v>
      </c>
      <c r="E3467" s="3" t="s">
        <v>7</v>
      </c>
    </row>
    <row r="3468" spans="1:5" x14ac:dyDescent="0.25">
      <c r="A3468" s="1">
        <v>43272</v>
      </c>
      <c r="B3468" s="2">
        <f t="shared" si="144"/>
        <v>43272</v>
      </c>
      <c r="C3468" t="s">
        <v>6490</v>
      </c>
      <c r="D3468" t="s">
        <v>6491</v>
      </c>
      <c r="E3468" s="3" t="s">
        <v>38</v>
      </c>
    </row>
    <row r="3469" spans="1:5" x14ac:dyDescent="0.25">
      <c r="A3469" s="1">
        <v>43272</v>
      </c>
      <c r="B3469" s="2">
        <f t="shared" si="144"/>
        <v>43272</v>
      </c>
      <c r="C3469" t="s">
        <v>6492</v>
      </c>
      <c r="D3469" t="s">
        <v>6493</v>
      </c>
      <c r="E3469" s="3" t="s">
        <v>38</v>
      </c>
    </row>
    <row r="3470" spans="1:5" x14ac:dyDescent="0.25">
      <c r="A3470" s="1">
        <v>43272</v>
      </c>
      <c r="B3470" s="2">
        <f t="shared" si="144"/>
        <v>43272</v>
      </c>
      <c r="C3470" t="s">
        <v>6494</v>
      </c>
      <c r="D3470" t="s">
        <v>6495</v>
      </c>
      <c r="E3470" s="3" t="s">
        <v>38</v>
      </c>
    </row>
    <row r="3471" spans="1:5" x14ac:dyDescent="0.25">
      <c r="A3471" s="1">
        <v>43272</v>
      </c>
      <c r="B3471" s="2">
        <f t="shared" si="144"/>
        <v>43272</v>
      </c>
      <c r="C3471" t="s">
        <v>6496</v>
      </c>
      <c r="D3471" t="s">
        <v>6497</v>
      </c>
      <c r="E3471" s="3" t="s">
        <v>38</v>
      </c>
    </row>
    <row r="3472" spans="1:5" x14ac:dyDescent="0.25">
      <c r="A3472" s="1">
        <v>43272</v>
      </c>
      <c r="B3472" s="2">
        <f t="shared" si="144"/>
        <v>43272</v>
      </c>
      <c r="C3472" t="s">
        <v>6498</v>
      </c>
      <c r="D3472" t="s">
        <v>6499</v>
      </c>
      <c r="E3472" s="3" t="s">
        <v>38</v>
      </c>
    </row>
    <row r="3473" spans="1:5" x14ac:dyDescent="0.25">
      <c r="A3473" s="1">
        <v>43272</v>
      </c>
      <c r="B3473" s="2">
        <f t="shared" si="144"/>
        <v>43272</v>
      </c>
      <c r="C3473" t="s">
        <v>6500</v>
      </c>
      <c r="D3473" t="s">
        <v>6501</v>
      </c>
      <c r="E3473" s="3" t="s">
        <v>38</v>
      </c>
    </row>
    <row r="3474" spans="1:5" x14ac:dyDescent="0.25">
      <c r="A3474" s="1">
        <v>43272</v>
      </c>
      <c r="B3474" s="2">
        <f t="shared" si="144"/>
        <v>43272</v>
      </c>
      <c r="C3474" t="s">
        <v>6502</v>
      </c>
      <c r="D3474" t="s">
        <v>6503</v>
      </c>
      <c r="E3474" s="3" t="s">
        <v>38</v>
      </c>
    </row>
    <row r="3475" spans="1:5" x14ac:dyDescent="0.25">
      <c r="A3475" s="1">
        <v>43272</v>
      </c>
      <c r="B3475" s="2">
        <f t="shared" si="144"/>
        <v>43272</v>
      </c>
      <c r="C3475" t="s">
        <v>6504</v>
      </c>
      <c r="D3475" t="s">
        <v>6505</v>
      </c>
      <c r="E3475" s="3" t="s">
        <v>38</v>
      </c>
    </row>
    <row r="3476" spans="1:5" x14ac:dyDescent="0.25">
      <c r="A3476" s="1">
        <v>43272</v>
      </c>
      <c r="B3476" s="2">
        <f t="shared" si="144"/>
        <v>43272</v>
      </c>
      <c r="C3476" t="s">
        <v>6506</v>
      </c>
      <c r="D3476" t="s">
        <v>6507</v>
      </c>
      <c r="E3476" s="3" t="s">
        <v>38</v>
      </c>
    </row>
    <row r="3477" spans="1:5" x14ac:dyDescent="0.25">
      <c r="A3477" s="1">
        <v>43272</v>
      </c>
      <c r="B3477" s="2">
        <f t="shared" si="144"/>
        <v>43272</v>
      </c>
      <c r="C3477" t="s">
        <v>6508</v>
      </c>
      <c r="D3477" t="s">
        <v>6509</v>
      </c>
      <c r="E3477" s="3" t="s">
        <v>38</v>
      </c>
    </row>
    <row r="3478" spans="1:5" x14ac:dyDescent="0.25">
      <c r="A3478" s="1">
        <v>43272</v>
      </c>
      <c r="B3478" s="2">
        <f t="shared" si="144"/>
        <v>43272</v>
      </c>
      <c r="C3478" t="s">
        <v>6510</v>
      </c>
      <c r="D3478" t="s">
        <v>6511</v>
      </c>
      <c r="E3478" s="3" t="s">
        <v>38</v>
      </c>
    </row>
    <row r="3479" spans="1:5" x14ac:dyDescent="0.25">
      <c r="A3479" s="1">
        <v>43272</v>
      </c>
      <c r="B3479" s="2">
        <f t="shared" si="144"/>
        <v>43272</v>
      </c>
      <c r="C3479" t="s">
        <v>6512</v>
      </c>
      <c r="D3479" t="s">
        <v>6513</v>
      </c>
      <c r="E3479" s="3" t="s">
        <v>38</v>
      </c>
    </row>
    <row r="3480" spans="1:5" x14ac:dyDescent="0.25">
      <c r="A3480" s="1">
        <v>43273</v>
      </c>
      <c r="B3480" s="2">
        <f t="shared" si="144"/>
        <v>43273</v>
      </c>
      <c r="C3480" t="s">
        <v>6514</v>
      </c>
      <c r="D3480" t="s">
        <v>6515</v>
      </c>
      <c r="E3480" s="3" t="s">
        <v>7</v>
      </c>
    </row>
    <row r="3481" spans="1:5" x14ac:dyDescent="0.25">
      <c r="A3481" s="1">
        <v>43273</v>
      </c>
      <c r="B3481" s="2">
        <f t="shared" ref="B3481:B3510" si="145">A3481</f>
        <v>43273</v>
      </c>
      <c r="C3481" t="s">
        <v>6516</v>
      </c>
      <c r="D3481" t="s">
        <v>6517</v>
      </c>
      <c r="E3481" s="3" t="s">
        <v>7</v>
      </c>
    </row>
    <row r="3482" spans="1:5" x14ac:dyDescent="0.25">
      <c r="A3482" s="1">
        <v>43273</v>
      </c>
      <c r="B3482" s="2">
        <f t="shared" si="145"/>
        <v>43273</v>
      </c>
      <c r="C3482" t="s">
        <v>6518</v>
      </c>
      <c r="D3482" t="s">
        <v>6519</v>
      </c>
      <c r="E3482" s="3" t="s">
        <v>7</v>
      </c>
    </row>
    <row r="3483" spans="1:5" x14ac:dyDescent="0.25">
      <c r="A3483" s="1">
        <v>43273</v>
      </c>
      <c r="B3483" s="2">
        <f t="shared" si="145"/>
        <v>43273</v>
      </c>
      <c r="C3483" t="s">
        <v>3903</v>
      </c>
      <c r="D3483" t="s">
        <v>6520</v>
      </c>
      <c r="E3483" s="3" t="s">
        <v>7</v>
      </c>
    </row>
    <row r="3484" spans="1:5" x14ac:dyDescent="0.25">
      <c r="A3484" s="1">
        <v>43273</v>
      </c>
      <c r="B3484" s="2">
        <f t="shared" si="145"/>
        <v>43273</v>
      </c>
      <c r="C3484" t="s">
        <v>6521</v>
      </c>
      <c r="D3484" t="s">
        <v>6522</v>
      </c>
      <c r="E3484" s="3" t="s">
        <v>7</v>
      </c>
    </row>
    <row r="3485" spans="1:5" x14ac:dyDescent="0.25">
      <c r="A3485" s="1">
        <v>43273</v>
      </c>
      <c r="B3485" s="2">
        <f t="shared" si="145"/>
        <v>43273</v>
      </c>
      <c r="C3485" t="s">
        <v>3241</v>
      </c>
      <c r="D3485" t="s">
        <v>6523</v>
      </c>
      <c r="E3485" s="3" t="s">
        <v>7</v>
      </c>
    </row>
    <row r="3486" spans="1:5" x14ac:dyDescent="0.25">
      <c r="A3486" s="1">
        <v>43273</v>
      </c>
      <c r="B3486" s="2">
        <f t="shared" si="145"/>
        <v>43273</v>
      </c>
      <c r="C3486" t="s">
        <v>6524</v>
      </c>
      <c r="D3486" t="s">
        <v>6525</v>
      </c>
      <c r="E3486" s="3" t="s">
        <v>7</v>
      </c>
    </row>
    <row r="3487" spans="1:5" x14ac:dyDescent="0.25">
      <c r="A3487" s="1">
        <v>43273</v>
      </c>
      <c r="B3487" s="2">
        <f t="shared" si="145"/>
        <v>43273</v>
      </c>
      <c r="C3487" t="s">
        <v>6526</v>
      </c>
      <c r="D3487" t="s">
        <v>6527</v>
      </c>
      <c r="E3487" s="3" t="s">
        <v>7</v>
      </c>
    </row>
    <row r="3488" spans="1:5" x14ac:dyDescent="0.25">
      <c r="A3488" s="1">
        <v>43273</v>
      </c>
      <c r="B3488" s="2">
        <f t="shared" si="145"/>
        <v>43273</v>
      </c>
      <c r="C3488" t="s">
        <v>6528</v>
      </c>
      <c r="D3488" t="s">
        <v>6529</v>
      </c>
      <c r="E3488" s="3" t="s">
        <v>7</v>
      </c>
    </row>
    <row r="3489" spans="1:5" x14ac:dyDescent="0.25">
      <c r="A3489" s="1">
        <v>43273</v>
      </c>
      <c r="B3489" s="2">
        <f t="shared" si="145"/>
        <v>43273</v>
      </c>
      <c r="C3489" t="s">
        <v>6530</v>
      </c>
      <c r="D3489" t="s">
        <v>6531</v>
      </c>
      <c r="E3489" s="3" t="s">
        <v>7</v>
      </c>
    </row>
    <row r="3490" spans="1:5" x14ac:dyDescent="0.25">
      <c r="A3490" s="1">
        <v>43273</v>
      </c>
      <c r="B3490" s="2">
        <f t="shared" si="145"/>
        <v>43273</v>
      </c>
      <c r="C3490" t="s">
        <v>6532</v>
      </c>
      <c r="D3490" t="s">
        <v>6533</v>
      </c>
      <c r="E3490" s="3" t="s">
        <v>7</v>
      </c>
    </row>
    <row r="3491" spans="1:5" x14ac:dyDescent="0.25">
      <c r="A3491" s="1">
        <v>43273</v>
      </c>
      <c r="B3491" s="2">
        <f t="shared" si="145"/>
        <v>43273</v>
      </c>
      <c r="C3491" t="s">
        <v>6534</v>
      </c>
      <c r="D3491" t="s">
        <v>6535</v>
      </c>
      <c r="E3491" s="3" t="s">
        <v>7</v>
      </c>
    </row>
    <row r="3492" spans="1:5" x14ac:dyDescent="0.25">
      <c r="A3492" s="1">
        <v>43273</v>
      </c>
      <c r="B3492" s="2">
        <f t="shared" si="145"/>
        <v>43273</v>
      </c>
      <c r="C3492" t="s">
        <v>6536</v>
      </c>
      <c r="D3492" t="s">
        <v>6537</v>
      </c>
      <c r="E3492" s="3" t="s">
        <v>7</v>
      </c>
    </row>
    <row r="3493" spans="1:5" x14ac:dyDescent="0.25">
      <c r="A3493" s="1">
        <v>43273</v>
      </c>
      <c r="B3493" s="2">
        <f t="shared" si="145"/>
        <v>43273</v>
      </c>
      <c r="C3493" t="s">
        <v>4186</v>
      </c>
      <c r="D3493" t="s">
        <v>6538</v>
      </c>
      <c r="E3493" s="3" t="s">
        <v>7</v>
      </c>
    </row>
    <row r="3494" spans="1:5" x14ac:dyDescent="0.25">
      <c r="A3494" s="1">
        <v>43273</v>
      </c>
      <c r="B3494" s="2">
        <f t="shared" si="145"/>
        <v>43273</v>
      </c>
      <c r="C3494" t="s">
        <v>6539</v>
      </c>
      <c r="D3494" t="s">
        <v>6540</v>
      </c>
      <c r="E3494" s="3" t="s">
        <v>7</v>
      </c>
    </row>
    <row r="3495" spans="1:5" x14ac:dyDescent="0.25">
      <c r="A3495" s="1">
        <v>43273</v>
      </c>
      <c r="B3495" s="2">
        <f t="shared" si="145"/>
        <v>43273</v>
      </c>
      <c r="C3495" t="s">
        <v>36</v>
      </c>
      <c r="D3495" t="s">
        <v>6541</v>
      </c>
      <c r="E3495" s="3" t="s">
        <v>38</v>
      </c>
    </row>
    <row r="3496" spans="1:5" x14ac:dyDescent="0.25">
      <c r="A3496" s="1">
        <v>43273</v>
      </c>
      <c r="B3496" s="2">
        <f t="shared" si="145"/>
        <v>43273</v>
      </c>
      <c r="C3496" t="s">
        <v>6542</v>
      </c>
      <c r="D3496" t="s">
        <v>6543</v>
      </c>
      <c r="E3496" s="3" t="s">
        <v>38</v>
      </c>
    </row>
    <row r="3497" spans="1:5" x14ac:dyDescent="0.25">
      <c r="A3497" s="1">
        <v>43273</v>
      </c>
      <c r="B3497" s="2">
        <f t="shared" si="145"/>
        <v>43273</v>
      </c>
      <c r="C3497" t="s">
        <v>6544</v>
      </c>
      <c r="D3497" t="s">
        <v>6545</v>
      </c>
      <c r="E3497" s="3" t="s">
        <v>38</v>
      </c>
    </row>
    <row r="3498" spans="1:5" x14ac:dyDescent="0.25">
      <c r="A3498" s="1">
        <v>43273</v>
      </c>
      <c r="B3498" s="2">
        <f t="shared" si="145"/>
        <v>43273</v>
      </c>
      <c r="C3498" t="s">
        <v>5094</v>
      </c>
      <c r="D3498" t="s">
        <v>6546</v>
      </c>
      <c r="E3498" s="3" t="s">
        <v>38</v>
      </c>
    </row>
    <row r="3499" spans="1:5" x14ac:dyDescent="0.25">
      <c r="A3499" s="1">
        <v>43273</v>
      </c>
      <c r="B3499" s="2">
        <f t="shared" si="145"/>
        <v>43273</v>
      </c>
      <c r="C3499" t="s">
        <v>5355</v>
      </c>
      <c r="D3499" t="s">
        <v>6547</v>
      </c>
      <c r="E3499" s="3" t="s">
        <v>38</v>
      </c>
    </row>
    <row r="3500" spans="1:5" x14ac:dyDescent="0.25">
      <c r="A3500" s="1">
        <v>43273</v>
      </c>
      <c r="B3500" s="2">
        <f t="shared" si="145"/>
        <v>43273</v>
      </c>
      <c r="C3500" t="s">
        <v>6548</v>
      </c>
      <c r="D3500" t="s">
        <v>6549</v>
      </c>
      <c r="E3500" s="3" t="s">
        <v>38</v>
      </c>
    </row>
    <row r="3501" spans="1:5" x14ac:dyDescent="0.25">
      <c r="A3501" s="1">
        <v>43273</v>
      </c>
      <c r="B3501" s="2">
        <f t="shared" si="145"/>
        <v>43273</v>
      </c>
      <c r="C3501" t="s">
        <v>24</v>
      </c>
      <c r="D3501" t="s">
        <v>6550</v>
      </c>
      <c r="E3501" s="3" t="s">
        <v>38</v>
      </c>
    </row>
    <row r="3502" spans="1:5" x14ac:dyDescent="0.25">
      <c r="A3502" s="1">
        <v>43273</v>
      </c>
      <c r="B3502" s="2">
        <f t="shared" si="145"/>
        <v>43273</v>
      </c>
      <c r="C3502" t="s">
        <v>6551</v>
      </c>
      <c r="D3502" t="s">
        <v>6552</v>
      </c>
      <c r="E3502" s="3" t="s">
        <v>38</v>
      </c>
    </row>
    <row r="3503" spans="1:5" x14ac:dyDescent="0.25">
      <c r="A3503" s="1">
        <v>43273</v>
      </c>
      <c r="B3503" s="2">
        <f t="shared" si="145"/>
        <v>43273</v>
      </c>
      <c r="C3503" t="s">
        <v>6553</v>
      </c>
      <c r="D3503" t="s">
        <v>6554</v>
      </c>
      <c r="E3503" s="3" t="s">
        <v>38</v>
      </c>
    </row>
    <row r="3504" spans="1:5" x14ac:dyDescent="0.25">
      <c r="A3504" s="1">
        <v>43273</v>
      </c>
      <c r="B3504" s="2">
        <f t="shared" si="145"/>
        <v>43273</v>
      </c>
      <c r="C3504" t="s">
        <v>6555</v>
      </c>
      <c r="D3504" t="s">
        <v>6556</v>
      </c>
      <c r="E3504" s="3" t="s">
        <v>38</v>
      </c>
    </row>
    <row r="3505" spans="1:5" x14ac:dyDescent="0.25">
      <c r="A3505" s="1">
        <v>43273</v>
      </c>
      <c r="B3505" s="2">
        <f t="shared" si="145"/>
        <v>43273</v>
      </c>
      <c r="C3505" t="s">
        <v>6557</v>
      </c>
      <c r="D3505" t="s">
        <v>6558</v>
      </c>
      <c r="E3505" s="3" t="s">
        <v>38</v>
      </c>
    </row>
    <row r="3506" spans="1:5" x14ac:dyDescent="0.25">
      <c r="A3506" s="1">
        <v>43273</v>
      </c>
      <c r="B3506" s="2">
        <f t="shared" si="145"/>
        <v>43273</v>
      </c>
      <c r="C3506" t="s">
        <v>1026</v>
      </c>
      <c r="D3506" t="s">
        <v>6559</v>
      </c>
      <c r="E3506" s="3" t="s">
        <v>38</v>
      </c>
    </row>
    <row r="3507" spans="1:5" x14ac:dyDescent="0.25">
      <c r="A3507" s="1">
        <v>43273</v>
      </c>
      <c r="B3507" s="2">
        <f t="shared" si="145"/>
        <v>43273</v>
      </c>
      <c r="C3507" t="s">
        <v>6560</v>
      </c>
      <c r="D3507" t="s">
        <v>6561</v>
      </c>
      <c r="E3507" s="3" t="s">
        <v>38</v>
      </c>
    </row>
    <row r="3508" spans="1:5" x14ac:dyDescent="0.25">
      <c r="A3508" s="1">
        <v>43273</v>
      </c>
      <c r="B3508" s="2">
        <f t="shared" si="145"/>
        <v>43273</v>
      </c>
      <c r="C3508" t="s">
        <v>6562</v>
      </c>
      <c r="D3508" t="s">
        <v>6563</v>
      </c>
      <c r="E3508" s="3" t="s">
        <v>38</v>
      </c>
    </row>
    <row r="3509" spans="1:5" x14ac:dyDescent="0.25">
      <c r="A3509" s="1">
        <v>43273</v>
      </c>
      <c r="B3509" s="2">
        <f t="shared" si="145"/>
        <v>43273</v>
      </c>
      <c r="C3509" t="s">
        <v>6564</v>
      </c>
      <c r="D3509" t="s">
        <v>6565</v>
      </c>
      <c r="E3509" s="3" t="s">
        <v>38</v>
      </c>
    </row>
    <row r="3510" spans="1:5" x14ac:dyDescent="0.25">
      <c r="A3510" s="1">
        <v>43274</v>
      </c>
      <c r="B3510" s="2">
        <f t="shared" si="145"/>
        <v>43274</v>
      </c>
      <c r="C3510" t="s">
        <v>6566</v>
      </c>
      <c r="D3510" t="s">
        <v>6567</v>
      </c>
      <c r="E3510" s="3" t="s">
        <v>7</v>
      </c>
    </row>
    <row r="3511" spans="1:5" x14ac:dyDescent="0.25">
      <c r="A3511" s="1">
        <v>43274</v>
      </c>
      <c r="B3511" s="2">
        <f t="shared" ref="B3511:B3533" si="146">A3511</f>
        <v>43274</v>
      </c>
      <c r="C3511" t="s">
        <v>6568</v>
      </c>
      <c r="D3511" t="s">
        <v>6569</v>
      </c>
      <c r="E3511" s="3" t="s">
        <v>7</v>
      </c>
    </row>
    <row r="3512" spans="1:5" x14ac:dyDescent="0.25">
      <c r="A3512" s="1">
        <v>43274</v>
      </c>
      <c r="B3512" s="2">
        <f t="shared" si="146"/>
        <v>43274</v>
      </c>
      <c r="C3512" t="s">
        <v>6570</v>
      </c>
      <c r="D3512" t="s">
        <v>6571</v>
      </c>
      <c r="E3512" s="3" t="s">
        <v>7</v>
      </c>
    </row>
    <row r="3513" spans="1:5" x14ac:dyDescent="0.25">
      <c r="A3513" s="1">
        <v>43274</v>
      </c>
      <c r="B3513" s="2">
        <f t="shared" si="146"/>
        <v>43274</v>
      </c>
      <c r="C3513" t="s">
        <v>6572</v>
      </c>
      <c r="D3513" t="s">
        <v>6573</v>
      </c>
      <c r="E3513" s="3" t="s">
        <v>7</v>
      </c>
    </row>
    <row r="3514" spans="1:5" x14ac:dyDescent="0.25">
      <c r="A3514" s="1">
        <v>43274</v>
      </c>
      <c r="B3514" s="2">
        <f t="shared" si="146"/>
        <v>43274</v>
      </c>
      <c r="C3514" t="s">
        <v>6574</v>
      </c>
      <c r="D3514" t="s">
        <v>6575</v>
      </c>
      <c r="E3514" s="3" t="s">
        <v>7</v>
      </c>
    </row>
    <row r="3515" spans="1:5" x14ac:dyDescent="0.25">
      <c r="A3515" s="1">
        <v>43274</v>
      </c>
      <c r="B3515" s="2">
        <f t="shared" si="146"/>
        <v>43274</v>
      </c>
      <c r="C3515" t="s">
        <v>6576</v>
      </c>
      <c r="D3515" t="s">
        <v>6577</v>
      </c>
      <c r="E3515" s="3" t="s">
        <v>7</v>
      </c>
    </row>
    <row r="3516" spans="1:5" x14ac:dyDescent="0.25">
      <c r="A3516" s="1">
        <v>43274</v>
      </c>
      <c r="B3516" s="2">
        <f t="shared" si="146"/>
        <v>43274</v>
      </c>
      <c r="C3516" t="s">
        <v>6578</v>
      </c>
      <c r="D3516" t="s">
        <v>6579</v>
      </c>
      <c r="E3516" s="3" t="s">
        <v>7</v>
      </c>
    </row>
    <row r="3517" spans="1:5" x14ac:dyDescent="0.25">
      <c r="A3517" s="1">
        <v>43274</v>
      </c>
      <c r="B3517" s="2">
        <f t="shared" si="146"/>
        <v>43274</v>
      </c>
      <c r="C3517" t="s">
        <v>6580</v>
      </c>
      <c r="D3517" t="s">
        <v>6581</v>
      </c>
      <c r="E3517" s="3" t="s">
        <v>7</v>
      </c>
    </row>
    <row r="3518" spans="1:5" x14ac:dyDescent="0.25">
      <c r="A3518" s="1">
        <v>43274</v>
      </c>
      <c r="B3518" s="2">
        <f t="shared" si="146"/>
        <v>43274</v>
      </c>
      <c r="C3518" t="s">
        <v>6582</v>
      </c>
      <c r="D3518" t="s">
        <v>6583</v>
      </c>
      <c r="E3518" s="3" t="s">
        <v>7</v>
      </c>
    </row>
    <row r="3519" spans="1:5" x14ac:dyDescent="0.25">
      <c r="A3519" s="1">
        <v>43274</v>
      </c>
      <c r="B3519" s="2">
        <f t="shared" si="146"/>
        <v>43274</v>
      </c>
      <c r="C3519" t="s">
        <v>6584</v>
      </c>
      <c r="D3519" t="s">
        <v>6585</v>
      </c>
      <c r="E3519" s="3" t="s">
        <v>7</v>
      </c>
    </row>
    <row r="3520" spans="1:5" x14ac:dyDescent="0.25">
      <c r="A3520" s="1">
        <v>43274</v>
      </c>
      <c r="B3520" s="2">
        <f t="shared" si="146"/>
        <v>43274</v>
      </c>
      <c r="C3520" t="s">
        <v>6586</v>
      </c>
      <c r="D3520" t="s">
        <v>6587</v>
      </c>
      <c r="E3520" s="3" t="s">
        <v>7</v>
      </c>
    </row>
    <row r="3521" spans="1:5" x14ac:dyDescent="0.25">
      <c r="A3521" s="1">
        <v>43274</v>
      </c>
      <c r="B3521" s="2">
        <f t="shared" si="146"/>
        <v>43274</v>
      </c>
      <c r="C3521" t="s">
        <v>6588</v>
      </c>
      <c r="D3521" t="s">
        <v>6589</v>
      </c>
      <c r="E3521" s="3" t="s">
        <v>7</v>
      </c>
    </row>
    <row r="3522" spans="1:5" x14ac:dyDescent="0.25">
      <c r="A3522" s="1">
        <v>43274</v>
      </c>
      <c r="B3522" s="2">
        <f t="shared" si="146"/>
        <v>43274</v>
      </c>
      <c r="C3522" t="s">
        <v>6590</v>
      </c>
      <c r="D3522" t="s">
        <v>6591</v>
      </c>
      <c r="E3522" s="3" t="s">
        <v>38</v>
      </c>
    </row>
    <row r="3523" spans="1:5" x14ac:dyDescent="0.25">
      <c r="A3523" s="1">
        <v>43274</v>
      </c>
      <c r="B3523" s="2">
        <f t="shared" si="146"/>
        <v>43274</v>
      </c>
      <c r="C3523" t="s">
        <v>6592</v>
      </c>
      <c r="D3523" t="s">
        <v>6593</v>
      </c>
      <c r="E3523" s="3" t="s">
        <v>38</v>
      </c>
    </row>
    <row r="3524" spans="1:5" x14ac:dyDescent="0.25">
      <c r="A3524" s="1">
        <v>43274</v>
      </c>
      <c r="B3524" s="2">
        <f t="shared" si="146"/>
        <v>43274</v>
      </c>
      <c r="C3524" t="s">
        <v>6594</v>
      </c>
      <c r="D3524" t="s">
        <v>6595</v>
      </c>
      <c r="E3524" s="3" t="s">
        <v>38</v>
      </c>
    </row>
    <row r="3525" spans="1:5" x14ac:dyDescent="0.25">
      <c r="A3525" s="1">
        <v>43274</v>
      </c>
      <c r="B3525" s="2">
        <f t="shared" si="146"/>
        <v>43274</v>
      </c>
      <c r="C3525" t="s">
        <v>6596</v>
      </c>
      <c r="D3525" t="s">
        <v>6597</v>
      </c>
      <c r="E3525" s="3" t="s">
        <v>38</v>
      </c>
    </row>
    <row r="3526" spans="1:5" x14ac:dyDescent="0.25">
      <c r="A3526" s="1">
        <v>43274</v>
      </c>
      <c r="B3526" s="2">
        <f t="shared" si="146"/>
        <v>43274</v>
      </c>
      <c r="C3526" t="s">
        <v>6598</v>
      </c>
      <c r="D3526" t="s">
        <v>6599</v>
      </c>
      <c r="E3526" s="3" t="s">
        <v>38</v>
      </c>
    </row>
    <row r="3527" spans="1:5" x14ac:dyDescent="0.25">
      <c r="A3527" s="1">
        <v>43274</v>
      </c>
      <c r="B3527" s="2">
        <f t="shared" si="146"/>
        <v>43274</v>
      </c>
      <c r="C3527" t="s">
        <v>6600</v>
      </c>
      <c r="D3527" t="s">
        <v>6601</v>
      </c>
      <c r="E3527" s="3" t="s">
        <v>38</v>
      </c>
    </row>
    <row r="3528" spans="1:5" x14ac:dyDescent="0.25">
      <c r="A3528" s="1">
        <v>43274</v>
      </c>
      <c r="B3528" s="2">
        <f t="shared" si="146"/>
        <v>43274</v>
      </c>
      <c r="C3528" t="s">
        <v>6602</v>
      </c>
      <c r="D3528" t="s">
        <v>6603</v>
      </c>
      <c r="E3528" s="3" t="s">
        <v>38</v>
      </c>
    </row>
    <row r="3529" spans="1:5" x14ac:dyDescent="0.25">
      <c r="A3529" s="1">
        <v>43274</v>
      </c>
      <c r="B3529" s="2">
        <f t="shared" si="146"/>
        <v>43274</v>
      </c>
      <c r="C3529" t="s">
        <v>6604</v>
      </c>
      <c r="D3529" t="s">
        <v>6605</v>
      </c>
      <c r="E3529" s="3" t="s">
        <v>38</v>
      </c>
    </row>
    <row r="3530" spans="1:5" x14ac:dyDescent="0.25">
      <c r="A3530" s="1">
        <v>43274</v>
      </c>
      <c r="B3530" s="2">
        <f t="shared" si="146"/>
        <v>43274</v>
      </c>
      <c r="C3530" t="s">
        <v>6606</v>
      </c>
      <c r="D3530" t="s">
        <v>6607</v>
      </c>
      <c r="E3530" s="3" t="s">
        <v>38</v>
      </c>
    </row>
    <row r="3531" spans="1:5" x14ac:dyDescent="0.25">
      <c r="A3531" s="1">
        <v>43274</v>
      </c>
      <c r="B3531" s="2">
        <f t="shared" si="146"/>
        <v>43274</v>
      </c>
      <c r="C3531" t="s">
        <v>3709</v>
      </c>
      <c r="D3531" t="s">
        <v>6608</v>
      </c>
      <c r="E3531" s="3" t="s">
        <v>38</v>
      </c>
    </row>
    <row r="3532" spans="1:5" x14ac:dyDescent="0.25">
      <c r="A3532" s="1">
        <v>43274</v>
      </c>
      <c r="B3532" s="2">
        <f t="shared" si="146"/>
        <v>43274</v>
      </c>
      <c r="C3532" t="s">
        <v>2555</v>
      </c>
      <c r="D3532" t="s">
        <v>6609</v>
      </c>
      <c r="E3532" s="3" t="s">
        <v>38</v>
      </c>
    </row>
    <row r="3533" spans="1:5" x14ac:dyDescent="0.25">
      <c r="A3533" s="1">
        <v>43276</v>
      </c>
      <c r="B3533" s="2">
        <f t="shared" si="146"/>
        <v>43276</v>
      </c>
      <c r="C3533" t="s">
        <v>6610</v>
      </c>
      <c r="D3533" t="s">
        <v>6611</v>
      </c>
      <c r="E3533" s="3" t="s">
        <v>7</v>
      </c>
    </row>
    <row r="3534" spans="1:5" x14ac:dyDescent="0.25">
      <c r="A3534" s="1">
        <v>43276</v>
      </c>
      <c r="B3534" s="2">
        <f t="shared" ref="B3534:B3557" si="147">A3534</f>
        <v>43276</v>
      </c>
      <c r="C3534" t="s">
        <v>6612</v>
      </c>
      <c r="D3534" t="s">
        <v>6613</v>
      </c>
      <c r="E3534" s="3" t="s">
        <v>7</v>
      </c>
    </row>
    <row r="3535" spans="1:5" x14ac:dyDescent="0.25">
      <c r="A3535" s="1">
        <v>43276</v>
      </c>
      <c r="B3535" s="2">
        <f t="shared" si="147"/>
        <v>43276</v>
      </c>
      <c r="C3535" t="s">
        <v>6614</v>
      </c>
      <c r="D3535" t="s">
        <v>6615</v>
      </c>
      <c r="E3535" s="3" t="s">
        <v>7</v>
      </c>
    </row>
    <row r="3536" spans="1:5" x14ac:dyDescent="0.25">
      <c r="A3536" s="1">
        <v>43276</v>
      </c>
      <c r="B3536" s="2">
        <f t="shared" si="147"/>
        <v>43276</v>
      </c>
      <c r="C3536" t="s">
        <v>6616</v>
      </c>
      <c r="D3536" t="s">
        <v>6617</v>
      </c>
      <c r="E3536" s="3" t="s">
        <v>7</v>
      </c>
    </row>
    <row r="3537" spans="1:5" x14ac:dyDescent="0.25">
      <c r="A3537" s="1">
        <v>43276</v>
      </c>
      <c r="B3537" s="2">
        <f t="shared" si="147"/>
        <v>43276</v>
      </c>
      <c r="C3537" t="s">
        <v>6618</v>
      </c>
      <c r="D3537" t="s">
        <v>6619</v>
      </c>
      <c r="E3537" s="3" t="s">
        <v>7</v>
      </c>
    </row>
    <row r="3538" spans="1:5" x14ac:dyDescent="0.25">
      <c r="A3538" s="1">
        <v>43276</v>
      </c>
      <c r="B3538" s="2">
        <f t="shared" si="147"/>
        <v>43276</v>
      </c>
      <c r="C3538" t="s">
        <v>6620</v>
      </c>
      <c r="D3538" t="s">
        <v>6621</v>
      </c>
      <c r="E3538" s="3" t="s">
        <v>7</v>
      </c>
    </row>
    <row r="3539" spans="1:5" x14ac:dyDescent="0.25">
      <c r="A3539" s="1">
        <v>43276</v>
      </c>
      <c r="B3539" s="2">
        <f t="shared" si="147"/>
        <v>43276</v>
      </c>
      <c r="C3539" t="s">
        <v>6622</v>
      </c>
      <c r="D3539" t="s">
        <v>6623</v>
      </c>
      <c r="E3539" s="3" t="s">
        <v>7</v>
      </c>
    </row>
    <row r="3540" spans="1:5" x14ac:dyDescent="0.25">
      <c r="A3540" s="1">
        <v>43276</v>
      </c>
      <c r="B3540" s="2">
        <f t="shared" si="147"/>
        <v>43276</v>
      </c>
      <c r="C3540" t="s">
        <v>2544</v>
      </c>
      <c r="D3540" t="s">
        <v>6624</v>
      </c>
      <c r="E3540" s="3" t="s">
        <v>7</v>
      </c>
    </row>
    <row r="3541" spans="1:5" x14ac:dyDescent="0.25">
      <c r="A3541" s="1">
        <v>43276</v>
      </c>
      <c r="B3541" s="2">
        <f t="shared" si="147"/>
        <v>43276</v>
      </c>
      <c r="C3541" t="s">
        <v>6625</v>
      </c>
      <c r="D3541" t="s">
        <v>6626</v>
      </c>
      <c r="E3541" s="3" t="s">
        <v>7</v>
      </c>
    </row>
    <row r="3542" spans="1:5" x14ac:dyDescent="0.25">
      <c r="A3542" s="1">
        <v>43276</v>
      </c>
      <c r="B3542" s="2">
        <f t="shared" si="147"/>
        <v>43276</v>
      </c>
      <c r="C3542" t="s">
        <v>6627</v>
      </c>
      <c r="D3542" t="s">
        <v>6628</v>
      </c>
      <c r="E3542" s="3" t="s">
        <v>7</v>
      </c>
    </row>
    <row r="3543" spans="1:5" x14ac:dyDescent="0.25">
      <c r="A3543" s="1">
        <v>43276</v>
      </c>
      <c r="B3543" s="2">
        <f t="shared" si="147"/>
        <v>43276</v>
      </c>
      <c r="C3543" t="s">
        <v>3411</v>
      </c>
      <c r="D3543" t="s">
        <v>6629</v>
      </c>
      <c r="E3543" s="3" t="s">
        <v>7</v>
      </c>
    </row>
    <row r="3544" spans="1:5" x14ac:dyDescent="0.25">
      <c r="A3544" s="1">
        <v>43276</v>
      </c>
      <c r="B3544" s="2">
        <f t="shared" si="147"/>
        <v>43276</v>
      </c>
      <c r="C3544" t="s">
        <v>6630</v>
      </c>
      <c r="D3544" t="s">
        <v>6631</v>
      </c>
      <c r="E3544" s="3" t="s">
        <v>38</v>
      </c>
    </row>
    <row r="3545" spans="1:5" x14ac:dyDescent="0.25">
      <c r="A3545" s="1">
        <v>43276</v>
      </c>
      <c r="B3545" s="2">
        <f t="shared" si="147"/>
        <v>43276</v>
      </c>
      <c r="C3545" t="s">
        <v>6632</v>
      </c>
      <c r="D3545" t="s">
        <v>6633</v>
      </c>
      <c r="E3545" s="3" t="s">
        <v>38</v>
      </c>
    </row>
    <row r="3546" spans="1:5" x14ac:dyDescent="0.25">
      <c r="A3546" s="1">
        <v>43276</v>
      </c>
      <c r="B3546" s="2">
        <f t="shared" si="147"/>
        <v>43276</v>
      </c>
      <c r="C3546" t="s">
        <v>6634</v>
      </c>
      <c r="D3546" t="s">
        <v>6635</v>
      </c>
      <c r="E3546" s="3" t="s">
        <v>38</v>
      </c>
    </row>
    <row r="3547" spans="1:5" x14ac:dyDescent="0.25">
      <c r="A3547" s="1">
        <v>43276</v>
      </c>
      <c r="B3547" s="2">
        <f t="shared" si="147"/>
        <v>43276</v>
      </c>
      <c r="C3547" t="s">
        <v>6636</v>
      </c>
      <c r="D3547" t="s">
        <v>6637</v>
      </c>
      <c r="E3547" s="3" t="s">
        <v>38</v>
      </c>
    </row>
    <row r="3548" spans="1:5" x14ac:dyDescent="0.25">
      <c r="A3548" s="1">
        <v>43276</v>
      </c>
      <c r="B3548" s="2">
        <f t="shared" si="147"/>
        <v>43276</v>
      </c>
      <c r="C3548" t="s">
        <v>1859</v>
      </c>
      <c r="D3548" t="s">
        <v>6638</v>
      </c>
      <c r="E3548" s="3" t="s">
        <v>38</v>
      </c>
    </row>
    <row r="3549" spans="1:5" x14ac:dyDescent="0.25">
      <c r="A3549" s="1">
        <v>43276</v>
      </c>
      <c r="B3549" s="2">
        <f t="shared" si="147"/>
        <v>43276</v>
      </c>
      <c r="C3549" t="s">
        <v>6639</v>
      </c>
      <c r="D3549" t="s">
        <v>6640</v>
      </c>
      <c r="E3549" s="3" t="s">
        <v>38</v>
      </c>
    </row>
    <row r="3550" spans="1:5" x14ac:dyDescent="0.25">
      <c r="A3550" s="1">
        <v>43276</v>
      </c>
      <c r="B3550" s="2">
        <f t="shared" si="147"/>
        <v>43276</v>
      </c>
      <c r="C3550" t="s">
        <v>6641</v>
      </c>
      <c r="D3550" t="s">
        <v>6642</v>
      </c>
      <c r="E3550" s="3" t="s">
        <v>38</v>
      </c>
    </row>
    <row r="3551" spans="1:5" x14ac:dyDescent="0.25">
      <c r="A3551" s="1">
        <v>43276</v>
      </c>
      <c r="B3551" s="2">
        <f t="shared" si="147"/>
        <v>43276</v>
      </c>
      <c r="C3551" t="s">
        <v>6643</v>
      </c>
      <c r="D3551" t="s">
        <v>6644</v>
      </c>
      <c r="E3551" s="3" t="s">
        <v>38</v>
      </c>
    </row>
    <row r="3552" spans="1:5" x14ac:dyDescent="0.25">
      <c r="A3552" s="1">
        <v>43276</v>
      </c>
      <c r="B3552" s="2">
        <f t="shared" si="147"/>
        <v>43276</v>
      </c>
      <c r="C3552" t="s">
        <v>6645</v>
      </c>
      <c r="D3552" t="s">
        <v>6646</v>
      </c>
      <c r="E3552" s="3" t="s">
        <v>38</v>
      </c>
    </row>
    <row r="3553" spans="1:5" x14ac:dyDescent="0.25">
      <c r="A3553" s="1">
        <v>43276</v>
      </c>
      <c r="B3553" s="2">
        <f t="shared" si="147"/>
        <v>43276</v>
      </c>
      <c r="C3553" t="s">
        <v>6647</v>
      </c>
      <c r="D3553" t="s">
        <v>6648</v>
      </c>
      <c r="E3553" s="3" t="s">
        <v>38</v>
      </c>
    </row>
    <row r="3554" spans="1:5" x14ac:dyDescent="0.25">
      <c r="A3554" s="1">
        <v>43276</v>
      </c>
      <c r="B3554" s="2">
        <f t="shared" si="147"/>
        <v>43276</v>
      </c>
      <c r="C3554" t="s">
        <v>6649</v>
      </c>
      <c r="D3554" t="s">
        <v>6650</v>
      </c>
      <c r="E3554" s="3" t="s">
        <v>38</v>
      </c>
    </row>
    <row r="3555" spans="1:5" x14ac:dyDescent="0.25">
      <c r="A3555" s="1">
        <v>43276</v>
      </c>
      <c r="B3555" s="2">
        <f t="shared" si="147"/>
        <v>43276</v>
      </c>
      <c r="C3555" t="s">
        <v>6651</v>
      </c>
      <c r="D3555" t="s">
        <v>6652</v>
      </c>
      <c r="E3555" s="3" t="s">
        <v>38</v>
      </c>
    </row>
    <row r="3556" spans="1:5" x14ac:dyDescent="0.25">
      <c r="A3556" s="1">
        <v>43276</v>
      </c>
      <c r="B3556" s="2">
        <f t="shared" si="147"/>
        <v>43276</v>
      </c>
      <c r="C3556" t="s">
        <v>6653</v>
      </c>
      <c r="D3556" t="s">
        <v>6654</v>
      </c>
      <c r="E3556" s="3" t="s">
        <v>38</v>
      </c>
    </row>
    <row r="3557" spans="1:5" x14ac:dyDescent="0.25">
      <c r="A3557" s="1">
        <v>43277</v>
      </c>
      <c r="B3557" s="2">
        <f t="shared" si="147"/>
        <v>43277</v>
      </c>
      <c r="C3557" t="s">
        <v>6655</v>
      </c>
      <c r="D3557" t="s">
        <v>6656</v>
      </c>
      <c r="E3557" s="3" t="s">
        <v>7</v>
      </c>
    </row>
    <row r="3558" spans="1:5" x14ac:dyDescent="0.25">
      <c r="A3558" s="1">
        <v>43277</v>
      </c>
      <c r="B3558" s="2">
        <f t="shared" ref="B3558:B3581" si="148">A3558</f>
        <v>43277</v>
      </c>
      <c r="C3558" t="s">
        <v>3550</v>
      </c>
      <c r="D3558" t="s">
        <v>6657</v>
      </c>
      <c r="E3558" s="3" t="s">
        <v>7</v>
      </c>
    </row>
    <row r="3559" spans="1:5" x14ac:dyDescent="0.25">
      <c r="A3559" s="1">
        <v>43277</v>
      </c>
      <c r="B3559" s="2">
        <f t="shared" si="148"/>
        <v>43277</v>
      </c>
      <c r="C3559" t="s">
        <v>6658</v>
      </c>
      <c r="D3559" t="s">
        <v>6659</v>
      </c>
      <c r="E3559" s="3" t="s">
        <v>7</v>
      </c>
    </row>
    <row r="3560" spans="1:5" x14ac:dyDescent="0.25">
      <c r="A3560" s="1">
        <v>43277</v>
      </c>
      <c r="B3560" s="2">
        <f t="shared" si="148"/>
        <v>43277</v>
      </c>
      <c r="C3560" t="s">
        <v>6660</v>
      </c>
      <c r="D3560" t="s">
        <v>6661</v>
      </c>
      <c r="E3560" s="3" t="s">
        <v>7</v>
      </c>
    </row>
    <row r="3561" spans="1:5" x14ac:dyDescent="0.25">
      <c r="A3561" s="1">
        <v>43277</v>
      </c>
      <c r="B3561" s="2">
        <f t="shared" si="148"/>
        <v>43277</v>
      </c>
      <c r="C3561" t="s">
        <v>6662</v>
      </c>
      <c r="D3561" t="s">
        <v>6663</v>
      </c>
      <c r="E3561" s="3" t="s">
        <v>7</v>
      </c>
    </row>
    <row r="3562" spans="1:5" x14ac:dyDescent="0.25">
      <c r="A3562" s="1">
        <v>43277</v>
      </c>
      <c r="B3562" s="2">
        <f t="shared" si="148"/>
        <v>43277</v>
      </c>
      <c r="C3562" t="s">
        <v>6664</v>
      </c>
      <c r="D3562" t="s">
        <v>6665</v>
      </c>
      <c r="E3562" s="3" t="s">
        <v>7</v>
      </c>
    </row>
    <row r="3563" spans="1:5" x14ac:dyDescent="0.25">
      <c r="A3563" s="1">
        <v>43277</v>
      </c>
      <c r="B3563" s="2">
        <f t="shared" si="148"/>
        <v>43277</v>
      </c>
      <c r="C3563" t="s">
        <v>6666</v>
      </c>
      <c r="D3563" t="s">
        <v>6667</v>
      </c>
      <c r="E3563" s="3" t="s">
        <v>7</v>
      </c>
    </row>
    <row r="3564" spans="1:5" x14ac:dyDescent="0.25">
      <c r="A3564" s="1">
        <v>43277</v>
      </c>
      <c r="B3564" s="2">
        <f t="shared" si="148"/>
        <v>43277</v>
      </c>
      <c r="C3564" t="s">
        <v>6668</v>
      </c>
      <c r="D3564" t="s">
        <v>6669</v>
      </c>
      <c r="E3564" s="3" t="s">
        <v>7</v>
      </c>
    </row>
    <row r="3565" spans="1:5" x14ac:dyDescent="0.25">
      <c r="A3565" s="1">
        <v>43277</v>
      </c>
      <c r="B3565" s="2">
        <f t="shared" si="148"/>
        <v>43277</v>
      </c>
      <c r="C3565" t="s">
        <v>6670</v>
      </c>
      <c r="D3565" t="s">
        <v>6671</v>
      </c>
      <c r="E3565" s="3" t="s">
        <v>7</v>
      </c>
    </row>
    <row r="3566" spans="1:5" x14ac:dyDescent="0.25">
      <c r="A3566" s="1">
        <v>43277</v>
      </c>
      <c r="B3566" s="2">
        <f t="shared" si="148"/>
        <v>43277</v>
      </c>
      <c r="C3566" t="s">
        <v>6672</v>
      </c>
      <c r="D3566" t="s">
        <v>6673</v>
      </c>
      <c r="E3566" s="3" t="s">
        <v>7</v>
      </c>
    </row>
    <row r="3567" spans="1:5" x14ac:dyDescent="0.25">
      <c r="A3567" s="1">
        <v>43277</v>
      </c>
      <c r="B3567" s="2">
        <f t="shared" si="148"/>
        <v>43277</v>
      </c>
      <c r="C3567" t="s">
        <v>280</v>
      </c>
      <c r="D3567" t="s">
        <v>6674</v>
      </c>
      <c r="E3567" s="3" t="s">
        <v>7</v>
      </c>
    </row>
    <row r="3568" spans="1:5" x14ac:dyDescent="0.25">
      <c r="A3568" s="1">
        <v>43277</v>
      </c>
      <c r="B3568" s="2">
        <f t="shared" si="148"/>
        <v>43277</v>
      </c>
      <c r="C3568" t="s">
        <v>6675</v>
      </c>
      <c r="D3568" t="s">
        <v>6676</v>
      </c>
      <c r="E3568" s="3" t="s">
        <v>7</v>
      </c>
    </row>
    <row r="3569" spans="1:5" x14ac:dyDescent="0.25">
      <c r="A3569" s="1">
        <v>43277</v>
      </c>
      <c r="B3569" s="2">
        <f t="shared" si="148"/>
        <v>43277</v>
      </c>
      <c r="C3569" t="s">
        <v>6677</v>
      </c>
      <c r="D3569" t="s">
        <v>6678</v>
      </c>
      <c r="E3569" s="3" t="s">
        <v>38</v>
      </c>
    </row>
    <row r="3570" spans="1:5" x14ac:dyDescent="0.25">
      <c r="A3570" s="1">
        <v>43277</v>
      </c>
      <c r="B3570" s="2">
        <f t="shared" si="148"/>
        <v>43277</v>
      </c>
      <c r="C3570" t="s">
        <v>6679</v>
      </c>
      <c r="D3570" t="s">
        <v>6680</v>
      </c>
      <c r="E3570" s="3" t="s">
        <v>38</v>
      </c>
    </row>
    <row r="3571" spans="1:5" x14ac:dyDescent="0.25">
      <c r="A3571" s="1">
        <v>43277</v>
      </c>
      <c r="B3571" s="2">
        <f t="shared" si="148"/>
        <v>43277</v>
      </c>
      <c r="C3571" t="s">
        <v>1280</v>
      </c>
      <c r="D3571" t="s">
        <v>6681</v>
      </c>
      <c r="E3571" s="3" t="s">
        <v>38</v>
      </c>
    </row>
    <row r="3572" spans="1:5" x14ac:dyDescent="0.25">
      <c r="A3572" s="1">
        <v>43277</v>
      </c>
      <c r="B3572" s="2">
        <f t="shared" si="148"/>
        <v>43277</v>
      </c>
      <c r="C3572" t="s">
        <v>6682</v>
      </c>
      <c r="D3572" t="s">
        <v>6683</v>
      </c>
      <c r="E3572" s="3" t="s">
        <v>38</v>
      </c>
    </row>
    <row r="3573" spans="1:5" x14ac:dyDescent="0.25">
      <c r="A3573" s="1">
        <v>43277</v>
      </c>
      <c r="B3573" s="2">
        <f t="shared" si="148"/>
        <v>43277</v>
      </c>
      <c r="C3573" t="s">
        <v>6684</v>
      </c>
      <c r="D3573" t="s">
        <v>6685</v>
      </c>
      <c r="E3573" s="3" t="s">
        <v>38</v>
      </c>
    </row>
    <row r="3574" spans="1:5" x14ac:dyDescent="0.25">
      <c r="A3574" s="1">
        <v>43277</v>
      </c>
      <c r="B3574" s="2">
        <f t="shared" si="148"/>
        <v>43277</v>
      </c>
      <c r="C3574" t="s">
        <v>6686</v>
      </c>
      <c r="D3574" t="s">
        <v>6687</v>
      </c>
      <c r="E3574" s="3" t="s">
        <v>38</v>
      </c>
    </row>
    <row r="3575" spans="1:5" x14ac:dyDescent="0.25">
      <c r="A3575" s="1">
        <v>43277</v>
      </c>
      <c r="B3575" s="2">
        <f t="shared" si="148"/>
        <v>43277</v>
      </c>
      <c r="C3575" t="s">
        <v>6688</v>
      </c>
      <c r="D3575" t="s">
        <v>6689</v>
      </c>
      <c r="E3575" s="3" t="s">
        <v>38</v>
      </c>
    </row>
    <row r="3576" spans="1:5" x14ac:dyDescent="0.25">
      <c r="A3576" s="1">
        <v>43277</v>
      </c>
      <c r="B3576" s="2">
        <f t="shared" si="148"/>
        <v>43277</v>
      </c>
      <c r="C3576" t="s">
        <v>6690</v>
      </c>
      <c r="D3576" t="s">
        <v>6691</v>
      </c>
      <c r="E3576" s="3" t="s">
        <v>38</v>
      </c>
    </row>
    <row r="3577" spans="1:5" x14ac:dyDescent="0.25">
      <c r="A3577" s="1">
        <v>43277</v>
      </c>
      <c r="B3577" s="2">
        <f t="shared" si="148"/>
        <v>43277</v>
      </c>
      <c r="C3577" t="s">
        <v>6692</v>
      </c>
      <c r="D3577" t="s">
        <v>6693</v>
      </c>
      <c r="E3577" s="3" t="s">
        <v>38</v>
      </c>
    </row>
    <row r="3578" spans="1:5" x14ac:dyDescent="0.25">
      <c r="A3578" s="1">
        <v>43277</v>
      </c>
      <c r="B3578" s="2">
        <f t="shared" si="148"/>
        <v>43277</v>
      </c>
      <c r="C3578" t="s">
        <v>6694</v>
      </c>
      <c r="D3578" t="s">
        <v>6695</v>
      </c>
      <c r="E3578" s="3" t="s">
        <v>38</v>
      </c>
    </row>
    <row r="3579" spans="1:5" x14ac:dyDescent="0.25">
      <c r="A3579" s="1">
        <v>43277</v>
      </c>
      <c r="B3579" s="2">
        <f t="shared" si="148"/>
        <v>43277</v>
      </c>
      <c r="C3579" t="s">
        <v>6696</v>
      </c>
      <c r="D3579" t="s">
        <v>6697</v>
      </c>
      <c r="E3579" s="3" t="s">
        <v>38</v>
      </c>
    </row>
    <row r="3580" spans="1:5" x14ac:dyDescent="0.25">
      <c r="A3580" s="1">
        <v>43277</v>
      </c>
      <c r="B3580" s="2">
        <f t="shared" si="148"/>
        <v>43277</v>
      </c>
      <c r="C3580" t="s">
        <v>6698</v>
      </c>
      <c r="D3580" t="s">
        <v>6699</v>
      </c>
      <c r="E3580" s="3" t="s">
        <v>38</v>
      </c>
    </row>
    <row r="3581" spans="1:5" x14ac:dyDescent="0.25">
      <c r="A3581" s="1">
        <v>43278</v>
      </c>
      <c r="B3581" s="2">
        <f t="shared" si="148"/>
        <v>43278</v>
      </c>
      <c r="C3581" t="s">
        <v>5584</v>
      </c>
      <c r="D3581" t="s">
        <v>6700</v>
      </c>
      <c r="E3581" s="3" t="s">
        <v>7</v>
      </c>
    </row>
    <row r="3582" spans="1:5" x14ac:dyDescent="0.25">
      <c r="A3582" s="1">
        <v>43278</v>
      </c>
      <c r="B3582" s="2">
        <f t="shared" ref="B3582:B3603" si="149">A3582</f>
        <v>43278</v>
      </c>
      <c r="C3582" t="s">
        <v>6701</v>
      </c>
      <c r="D3582" t="s">
        <v>6702</v>
      </c>
      <c r="E3582" s="3" t="s">
        <v>7</v>
      </c>
    </row>
    <row r="3583" spans="1:5" x14ac:dyDescent="0.25">
      <c r="A3583" s="1">
        <v>43278</v>
      </c>
      <c r="B3583" s="2">
        <f t="shared" si="149"/>
        <v>43278</v>
      </c>
      <c r="C3583" t="s">
        <v>6703</v>
      </c>
      <c r="D3583" t="s">
        <v>6704</v>
      </c>
      <c r="E3583" s="3" t="s">
        <v>7</v>
      </c>
    </row>
    <row r="3584" spans="1:5" x14ac:dyDescent="0.25">
      <c r="A3584" s="1">
        <v>43278</v>
      </c>
      <c r="B3584" s="2">
        <f t="shared" si="149"/>
        <v>43278</v>
      </c>
      <c r="C3584" t="s">
        <v>4433</v>
      </c>
      <c r="D3584" t="s">
        <v>6705</v>
      </c>
      <c r="E3584" s="3" t="s">
        <v>7</v>
      </c>
    </row>
    <row r="3585" spans="1:5" x14ac:dyDescent="0.25">
      <c r="A3585" s="1">
        <v>43278</v>
      </c>
      <c r="B3585" s="2">
        <f t="shared" si="149"/>
        <v>43278</v>
      </c>
      <c r="C3585" t="s">
        <v>6706</v>
      </c>
      <c r="D3585" t="s">
        <v>6707</v>
      </c>
      <c r="E3585" s="3" t="s">
        <v>7</v>
      </c>
    </row>
    <row r="3586" spans="1:5" x14ac:dyDescent="0.25">
      <c r="A3586" s="1">
        <v>43278</v>
      </c>
      <c r="B3586" s="2">
        <f t="shared" si="149"/>
        <v>43278</v>
      </c>
      <c r="C3586" t="s">
        <v>6708</v>
      </c>
      <c r="D3586" t="s">
        <v>6709</v>
      </c>
      <c r="E3586" s="3" t="s">
        <v>7</v>
      </c>
    </row>
    <row r="3587" spans="1:5" x14ac:dyDescent="0.25">
      <c r="A3587" s="1">
        <v>43278</v>
      </c>
      <c r="B3587" s="2">
        <f t="shared" si="149"/>
        <v>43278</v>
      </c>
      <c r="C3587" t="s">
        <v>6710</v>
      </c>
      <c r="D3587" t="s">
        <v>6711</v>
      </c>
      <c r="E3587" s="3" t="s">
        <v>7</v>
      </c>
    </row>
    <row r="3588" spans="1:5" x14ac:dyDescent="0.25">
      <c r="A3588" s="1">
        <v>43278</v>
      </c>
      <c r="B3588" s="2">
        <f t="shared" si="149"/>
        <v>43278</v>
      </c>
      <c r="C3588" t="s">
        <v>6712</v>
      </c>
      <c r="D3588" t="s">
        <v>6713</v>
      </c>
      <c r="E3588" s="3" t="s">
        <v>7</v>
      </c>
    </row>
    <row r="3589" spans="1:5" x14ac:dyDescent="0.25">
      <c r="A3589" s="1">
        <v>43278</v>
      </c>
      <c r="B3589" s="2">
        <f t="shared" si="149"/>
        <v>43278</v>
      </c>
      <c r="C3589" t="s">
        <v>6714</v>
      </c>
      <c r="D3589" t="s">
        <v>6715</v>
      </c>
      <c r="E3589" s="3" t="s">
        <v>7</v>
      </c>
    </row>
    <row r="3590" spans="1:5" x14ac:dyDescent="0.25">
      <c r="A3590" s="1">
        <v>43278</v>
      </c>
      <c r="B3590" s="2">
        <f t="shared" si="149"/>
        <v>43278</v>
      </c>
      <c r="C3590" t="s">
        <v>6716</v>
      </c>
      <c r="D3590" t="s">
        <v>6717</v>
      </c>
      <c r="E3590" s="3" t="s">
        <v>7</v>
      </c>
    </row>
    <row r="3591" spans="1:5" x14ac:dyDescent="0.25">
      <c r="A3591" s="1">
        <v>43278</v>
      </c>
      <c r="B3591" s="2">
        <f t="shared" si="149"/>
        <v>43278</v>
      </c>
      <c r="C3591" t="s">
        <v>6718</v>
      </c>
      <c r="D3591" t="s">
        <v>6719</v>
      </c>
      <c r="E3591" s="3" t="s">
        <v>38</v>
      </c>
    </row>
    <row r="3592" spans="1:5" x14ac:dyDescent="0.25">
      <c r="A3592" s="1">
        <v>43278</v>
      </c>
      <c r="B3592" s="2">
        <f t="shared" si="149"/>
        <v>43278</v>
      </c>
      <c r="C3592" t="s">
        <v>5119</v>
      </c>
      <c r="D3592" t="s">
        <v>6720</v>
      </c>
      <c r="E3592" s="3" t="s">
        <v>38</v>
      </c>
    </row>
    <row r="3593" spans="1:5" x14ac:dyDescent="0.25">
      <c r="A3593" s="1">
        <v>43278</v>
      </c>
      <c r="B3593" s="2">
        <f t="shared" si="149"/>
        <v>43278</v>
      </c>
      <c r="C3593" t="s">
        <v>6721</v>
      </c>
      <c r="D3593" t="s">
        <v>6722</v>
      </c>
      <c r="E3593" s="3" t="s">
        <v>38</v>
      </c>
    </row>
    <row r="3594" spans="1:5" x14ac:dyDescent="0.25">
      <c r="A3594" s="1">
        <v>43278</v>
      </c>
      <c r="B3594" s="2">
        <f t="shared" si="149"/>
        <v>43278</v>
      </c>
      <c r="C3594" t="s">
        <v>6723</v>
      </c>
      <c r="D3594" t="s">
        <v>6724</v>
      </c>
      <c r="E3594" s="3" t="s">
        <v>38</v>
      </c>
    </row>
    <row r="3595" spans="1:5" x14ac:dyDescent="0.25">
      <c r="A3595" s="1">
        <v>43278</v>
      </c>
      <c r="B3595" s="2">
        <f t="shared" si="149"/>
        <v>43278</v>
      </c>
      <c r="C3595" t="s">
        <v>6725</v>
      </c>
      <c r="D3595" t="s">
        <v>6726</v>
      </c>
      <c r="E3595" s="3" t="s">
        <v>38</v>
      </c>
    </row>
    <row r="3596" spans="1:5" x14ac:dyDescent="0.25">
      <c r="A3596" s="1">
        <v>43278</v>
      </c>
      <c r="B3596" s="2">
        <f t="shared" si="149"/>
        <v>43278</v>
      </c>
      <c r="C3596" t="s">
        <v>716</v>
      </c>
      <c r="D3596" t="s">
        <v>6727</v>
      </c>
      <c r="E3596" s="3" t="s">
        <v>38</v>
      </c>
    </row>
    <row r="3597" spans="1:5" x14ac:dyDescent="0.25">
      <c r="A3597" s="1">
        <v>43278</v>
      </c>
      <c r="B3597" s="2">
        <f t="shared" si="149"/>
        <v>43278</v>
      </c>
      <c r="C3597" t="s">
        <v>6728</v>
      </c>
      <c r="D3597" t="s">
        <v>6729</v>
      </c>
      <c r="E3597" s="3" t="s">
        <v>38</v>
      </c>
    </row>
    <row r="3598" spans="1:5" x14ac:dyDescent="0.25">
      <c r="A3598" s="1">
        <v>43278</v>
      </c>
      <c r="B3598" s="2">
        <f t="shared" si="149"/>
        <v>43278</v>
      </c>
      <c r="C3598" t="s">
        <v>6730</v>
      </c>
      <c r="D3598" t="s">
        <v>6731</v>
      </c>
      <c r="E3598" s="3" t="s">
        <v>38</v>
      </c>
    </row>
    <row r="3599" spans="1:5" x14ac:dyDescent="0.25">
      <c r="A3599" s="1">
        <v>43278</v>
      </c>
      <c r="B3599" s="2">
        <f t="shared" si="149"/>
        <v>43278</v>
      </c>
      <c r="C3599" t="s">
        <v>6732</v>
      </c>
      <c r="D3599" t="s">
        <v>6733</v>
      </c>
      <c r="E3599" s="3" t="s">
        <v>38</v>
      </c>
    </row>
    <row r="3600" spans="1:5" x14ac:dyDescent="0.25">
      <c r="A3600" s="1">
        <v>43278</v>
      </c>
      <c r="B3600" s="2">
        <f t="shared" si="149"/>
        <v>43278</v>
      </c>
      <c r="C3600" t="s">
        <v>6734</v>
      </c>
      <c r="D3600" t="s">
        <v>6735</v>
      </c>
      <c r="E3600" s="3" t="s">
        <v>38</v>
      </c>
    </row>
    <row r="3601" spans="1:5" x14ac:dyDescent="0.25">
      <c r="A3601" s="1">
        <v>43278</v>
      </c>
      <c r="B3601" s="2">
        <f t="shared" si="149"/>
        <v>43278</v>
      </c>
      <c r="C3601" t="s">
        <v>6736</v>
      </c>
      <c r="D3601" t="s">
        <v>6737</v>
      </c>
      <c r="E3601" s="3" t="s">
        <v>38</v>
      </c>
    </row>
    <row r="3602" spans="1:5" x14ac:dyDescent="0.25">
      <c r="A3602" s="1">
        <v>43278</v>
      </c>
      <c r="B3602" s="2">
        <f t="shared" si="149"/>
        <v>43278</v>
      </c>
      <c r="C3602" t="s">
        <v>6738</v>
      </c>
      <c r="D3602" t="s">
        <v>6739</v>
      </c>
      <c r="E3602" s="3" t="s">
        <v>38</v>
      </c>
    </row>
    <row r="3603" spans="1:5" x14ac:dyDescent="0.25">
      <c r="A3603" s="1">
        <v>43279</v>
      </c>
      <c r="B3603" s="2">
        <f t="shared" si="149"/>
        <v>43279</v>
      </c>
      <c r="C3603" t="s">
        <v>6740</v>
      </c>
      <c r="D3603" t="s">
        <v>6741</v>
      </c>
      <c r="E3603" s="3" t="s">
        <v>7</v>
      </c>
    </row>
    <row r="3604" spans="1:5" x14ac:dyDescent="0.25">
      <c r="A3604" s="1">
        <v>43279</v>
      </c>
      <c r="B3604" s="2">
        <f t="shared" ref="B3604:B3627" si="150">A3604</f>
        <v>43279</v>
      </c>
      <c r="C3604" t="s">
        <v>6742</v>
      </c>
      <c r="D3604" t="s">
        <v>6743</v>
      </c>
      <c r="E3604" s="3" t="s">
        <v>7</v>
      </c>
    </row>
    <row r="3605" spans="1:5" x14ac:dyDescent="0.25">
      <c r="A3605" s="1">
        <v>43279</v>
      </c>
      <c r="B3605" s="2">
        <f t="shared" si="150"/>
        <v>43279</v>
      </c>
      <c r="C3605" t="s">
        <v>6744</v>
      </c>
      <c r="D3605" t="s">
        <v>6745</v>
      </c>
      <c r="E3605" s="3" t="s">
        <v>7</v>
      </c>
    </row>
    <row r="3606" spans="1:5" x14ac:dyDescent="0.25">
      <c r="A3606" s="1">
        <v>43279</v>
      </c>
      <c r="B3606" s="2">
        <f t="shared" si="150"/>
        <v>43279</v>
      </c>
      <c r="C3606" t="s">
        <v>6746</v>
      </c>
      <c r="D3606" t="s">
        <v>6747</v>
      </c>
      <c r="E3606" s="3" t="s">
        <v>7</v>
      </c>
    </row>
    <row r="3607" spans="1:5" x14ac:dyDescent="0.25">
      <c r="A3607" s="1">
        <v>43279</v>
      </c>
      <c r="B3607" s="2">
        <f t="shared" si="150"/>
        <v>43279</v>
      </c>
      <c r="C3607" t="s">
        <v>6748</v>
      </c>
      <c r="D3607" t="s">
        <v>6749</v>
      </c>
      <c r="E3607" s="3" t="s">
        <v>7</v>
      </c>
    </row>
    <row r="3608" spans="1:5" x14ac:dyDescent="0.25">
      <c r="A3608" s="1">
        <v>43279</v>
      </c>
      <c r="B3608" s="2">
        <f t="shared" si="150"/>
        <v>43279</v>
      </c>
      <c r="C3608" t="s">
        <v>6750</v>
      </c>
      <c r="D3608" t="s">
        <v>6751</v>
      </c>
      <c r="E3608" s="3" t="s">
        <v>7</v>
      </c>
    </row>
    <row r="3609" spans="1:5" x14ac:dyDescent="0.25">
      <c r="A3609" s="1">
        <v>43279</v>
      </c>
      <c r="B3609" s="2">
        <f t="shared" si="150"/>
        <v>43279</v>
      </c>
      <c r="C3609" t="s">
        <v>392</v>
      </c>
      <c r="D3609" t="s">
        <v>6752</v>
      </c>
      <c r="E3609" s="3" t="s">
        <v>7</v>
      </c>
    </row>
    <row r="3610" spans="1:5" x14ac:dyDescent="0.25">
      <c r="A3610" s="1">
        <v>43279</v>
      </c>
      <c r="B3610" s="2">
        <f t="shared" si="150"/>
        <v>43279</v>
      </c>
      <c r="C3610" t="s">
        <v>6753</v>
      </c>
      <c r="D3610" t="s">
        <v>6754</v>
      </c>
      <c r="E3610" s="3" t="s">
        <v>7</v>
      </c>
    </row>
    <row r="3611" spans="1:5" x14ac:dyDescent="0.25">
      <c r="A3611" s="1">
        <v>43279</v>
      </c>
      <c r="B3611" s="2">
        <f t="shared" si="150"/>
        <v>43279</v>
      </c>
      <c r="C3611" t="s">
        <v>5047</v>
      </c>
      <c r="D3611" t="s">
        <v>6755</v>
      </c>
      <c r="E3611" s="3" t="s">
        <v>7</v>
      </c>
    </row>
    <row r="3612" spans="1:5" x14ac:dyDescent="0.25">
      <c r="A3612" s="1">
        <v>43279</v>
      </c>
      <c r="B3612" s="2">
        <f t="shared" si="150"/>
        <v>43279</v>
      </c>
      <c r="C3612" t="s">
        <v>6756</v>
      </c>
      <c r="D3612" t="s">
        <v>6757</v>
      </c>
      <c r="E3612" s="3" t="s">
        <v>7</v>
      </c>
    </row>
    <row r="3613" spans="1:5" x14ac:dyDescent="0.25">
      <c r="A3613" s="1">
        <v>43279</v>
      </c>
      <c r="B3613" s="2">
        <f t="shared" si="150"/>
        <v>43279</v>
      </c>
      <c r="C3613" t="s">
        <v>6758</v>
      </c>
      <c r="D3613" t="s">
        <v>6759</v>
      </c>
      <c r="E3613" s="3" t="s">
        <v>7</v>
      </c>
    </row>
    <row r="3614" spans="1:5" x14ac:dyDescent="0.25">
      <c r="A3614" s="1">
        <v>43279</v>
      </c>
      <c r="B3614" s="2">
        <f t="shared" si="150"/>
        <v>43279</v>
      </c>
      <c r="C3614" t="s">
        <v>6760</v>
      </c>
      <c r="D3614" t="s">
        <v>6761</v>
      </c>
      <c r="E3614" s="3" t="s">
        <v>7</v>
      </c>
    </row>
    <row r="3615" spans="1:5" x14ac:dyDescent="0.25">
      <c r="A3615" s="1">
        <v>43279</v>
      </c>
      <c r="B3615" s="2">
        <f t="shared" si="150"/>
        <v>43279</v>
      </c>
      <c r="C3615" t="s">
        <v>6762</v>
      </c>
      <c r="D3615" t="s">
        <v>6763</v>
      </c>
      <c r="E3615" s="3" t="s">
        <v>38</v>
      </c>
    </row>
    <row r="3616" spans="1:5" x14ac:dyDescent="0.25">
      <c r="A3616" s="1">
        <v>43279</v>
      </c>
      <c r="B3616" s="2">
        <f t="shared" si="150"/>
        <v>43279</v>
      </c>
      <c r="C3616" t="s">
        <v>6764</v>
      </c>
      <c r="D3616" t="s">
        <v>6765</v>
      </c>
      <c r="E3616" s="3" t="s">
        <v>38</v>
      </c>
    </row>
    <row r="3617" spans="1:5" x14ac:dyDescent="0.25">
      <c r="A3617" s="1">
        <v>43279</v>
      </c>
      <c r="B3617" s="2">
        <f t="shared" si="150"/>
        <v>43279</v>
      </c>
      <c r="C3617" t="s">
        <v>6766</v>
      </c>
      <c r="D3617" t="s">
        <v>6767</v>
      </c>
      <c r="E3617" s="3" t="s">
        <v>38</v>
      </c>
    </row>
    <row r="3618" spans="1:5" x14ac:dyDescent="0.25">
      <c r="A3618" s="1">
        <v>43279</v>
      </c>
      <c r="B3618" s="2">
        <f t="shared" si="150"/>
        <v>43279</v>
      </c>
      <c r="C3618" t="s">
        <v>6303</v>
      </c>
      <c r="D3618" t="s">
        <v>6768</v>
      </c>
      <c r="E3618" s="3" t="s">
        <v>38</v>
      </c>
    </row>
    <row r="3619" spans="1:5" x14ac:dyDescent="0.25">
      <c r="A3619" s="1">
        <v>43279</v>
      </c>
      <c r="B3619" s="2">
        <f t="shared" si="150"/>
        <v>43279</v>
      </c>
      <c r="C3619" t="s">
        <v>6769</v>
      </c>
      <c r="D3619" t="s">
        <v>6770</v>
      </c>
      <c r="E3619" s="3" t="s">
        <v>38</v>
      </c>
    </row>
    <row r="3620" spans="1:5" x14ac:dyDescent="0.25">
      <c r="A3620" s="1">
        <v>43279</v>
      </c>
      <c r="B3620" s="2">
        <f t="shared" si="150"/>
        <v>43279</v>
      </c>
      <c r="C3620" t="s">
        <v>6771</v>
      </c>
      <c r="D3620" t="s">
        <v>6772</v>
      </c>
      <c r="E3620" s="3" t="s">
        <v>38</v>
      </c>
    </row>
    <row r="3621" spans="1:5" x14ac:dyDescent="0.25">
      <c r="A3621" s="1">
        <v>43279</v>
      </c>
      <c r="B3621" s="2">
        <f t="shared" si="150"/>
        <v>43279</v>
      </c>
      <c r="C3621" t="s">
        <v>6773</v>
      </c>
      <c r="D3621" t="s">
        <v>6774</v>
      </c>
      <c r="E3621" s="3" t="s">
        <v>38</v>
      </c>
    </row>
    <row r="3622" spans="1:5" x14ac:dyDescent="0.25">
      <c r="A3622" s="1">
        <v>43279</v>
      </c>
      <c r="B3622" s="2">
        <f t="shared" si="150"/>
        <v>43279</v>
      </c>
      <c r="C3622" t="s">
        <v>6775</v>
      </c>
      <c r="D3622" t="s">
        <v>6776</v>
      </c>
      <c r="E3622" s="3" t="s">
        <v>38</v>
      </c>
    </row>
    <row r="3623" spans="1:5" x14ac:dyDescent="0.25">
      <c r="A3623" s="1">
        <v>43279</v>
      </c>
      <c r="B3623" s="2">
        <f t="shared" si="150"/>
        <v>43279</v>
      </c>
      <c r="C3623" t="s">
        <v>6777</v>
      </c>
      <c r="D3623" t="s">
        <v>6778</v>
      </c>
      <c r="E3623" s="3" t="s">
        <v>38</v>
      </c>
    </row>
    <row r="3624" spans="1:5" x14ac:dyDescent="0.25">
      <c r="A3624" s="1">
        <v>43279</v>
      </c>
      <c r="B3624" s="2">
        <f t="shared" si="150"/>
        <v>43279</v>
      </c>
      <c r="C3624" t="s">
        <v>4992</v>
      </c>
      <c r="D3624" t="s">
        <v>6779</v>
      </c>
      <c r="E3624" s="3" t="s">
        <v>38</v>
      </c>
    </row>
    <row r="3625" spans="1:5" x14ac:dyDescent="0.25">
      <c r="A3625" s="1">
        <v>43279</v>
      </c>
      <c r="B3625" s="2">
        <f t="shared" si="150"/>
        <v>43279</v>
      </c>
      <c r="C3625" t="s">
        <v>6780</v>
      </c>
      <c r="D3625" t="s">
        <v>6781</v>
      </c>
      <c r="E3625" s="3" t="s">
        <v>38</v>
      </c>
    </row>
    <row r="3626" spans="1:5" x14ac:dyDescent="0.25">
      <c r="A3626" s="1">
        <v>43279</v>
      </c>
      <c r="B3626" s="2">
        <f t="shared" si="150"/>
        <v>43279</v>
      </c>
      <c r="C3626" t="s">
        <v>6782</v>
      </c>
      <c r="D3626" t="s">
        <v>6783</v>
      </c>
      <c r="E3626" s="3" t="s">
        <v>38</v>
      </c>
    </row>
    <row r="3627" spans="1:5" x14ac:dyDescent="0.25">
      <c r="A3627" s="1">
        <v>43280</v>
      </c>
      <c r="B3627" s="2">
        <f t="shared" si="150"/>
        <v>43280</v>
      </c>
      <c r="C3627" t="s">
        <v>6784</v>
      </c>
      <c r="D3627" t="s">
        <v>6785</v>
      </c>
      <c r="E3627" s="3" t="s">
        <v>7</v>
      </c>
    </row>
    <row r="3628" spans="1:5" x14ac:dyDescent="0.25">
      <c r="A3628" s="1">
        <v>43280</v>
      </c>
      <c r="B3628" s="2">
        <f t="shared" ref="B3628:B3649" si="151">A3628</f>
        <v>43280</v>
      </c>
      <c r="C3628" t="s">
        <v>6786</v>
      </c>
      <c r="D3628" t="s">
        <v>6787</v>
      </c>
      <c r="E3628" s="3" t="s">
        <v>7</v>
      </c>
    </row>
    <row r="3629" spans="1:5" x14ac:dyDescent="0.25">
      <c r="A3629" s="1">
        <v>43280</v>
      </c>
      <c r="B3629" s="2">
        <f t="shared" si="151"/>
        <v>43280</v>
      </c>
      <c r="C3629" t="s">
        <v>4247</v>
      </c>
      <c r="D3629" t="s">
        <v>6788</v>
      </c>
      <c r="E3629" s="3" t="s">
        <v>7</v>
      </c>
    </row>
    <row r="3630" spans="1:5" x14ac:dyDescent="0.25">
      <c r="A3630" s="1">
        <v>43280</v>
      </c>
      <c r="B3630" s="2">
        <f t="shared" si="151"/>
        <v>43280</v>
      </c>
      <c r="C3630" t="s">
        <v>2829</v>
      </c>
      <c r="D3630" t="s">
        <v>6789</v>
      </c>
      <c r="E3630" s="3" t="s">
        <v>7</v>
      </c>
    </row>
    <row r="3631" spans="1:5" x14ac:dyDescent="0.25">
      <c r="A3631" s="1">
        <v>43280</v>
      </c>
      <c r="B3631" s="2">
        <f t="shared" si="151"/>
        <v>43280</v>
      </c>
      <c r="C3631" t="s">
        <v>6790</v>
      </c>
      <c r="D3631" t="s">
        <v>6791</v>
      </c>
      <c r="E3631" s="3" t="s">
        <v>7</v>
      </c>
    </row>
    <row r="3632" spans="1:5" x14ac:dyDescent="0.25">
      <c r="A3632" s="1">
        <v>43280</v>
      </c>
      <c r="B3632" s="2">
        <f t="shared" si="151"/>
        <v>43280</v>
      </c>
      <c r="C3632" t="s">
        <v>6792</v>
      </c>
      <c r="D3632" t="s">
        <v>6793</v>
      </c>
      <c r="E3632" s="3" t="s">
        <v>7</v>
      </c>
    </row>
    <row r="3633" spans="1:5" x14ac:dyDescent="0.25">
      <c r="A3633" s="1">
        <v>43280</v>
      </c>
      <c r="B3633" s="2">
        <f t="shared" si="151"/>
        <v>43280</v>
      </c>
      <c r="C3633" t="s">
        <v>6794</v>
      </c>
      <c r="D3633" t="s">
        <v>6795</v>
      </c>
      <c r="E3633" s="3" t="s">
        <v>7</v>
      </c>
    </row>
    <row r="3634" spans="1:5" x14ac:dyDescent="0.25">
      <c r="A3634" s="1">
        <v>43280</v>
      </c>
      <c r="B3634" s="2">
        <f t="shared" si="151"/>
        <v>43280</v>
      </c>
      <c r="C3634" t="s">
        <v>6796</v>
      </c>
      <c r="D3634" t="s">
        <v>6797</v>
      </c>
      <c r="E3634" s="3" t="s">
        <v>7</v>
      </c>
    </row>
    <row r="3635" spans="1:5" x14ac:dyDescent="0.25">
      <c r="A3635" s="1">
        <v>43280</v>
      </c>
      <c r="B3635" s="2">
        <f t="shared" si="151"/>
        <v>43280</v>
      </c>
      <c r="C3635" t="s">
        <v>6798</v>
      </c>
      <c r="D3635" t="s">
        <v>6799</v>
      </c>
      <c r="E3635" s="3" t="s">
        <v>7</v>
      </c>
    </row>
    <row r="3636" spans="1:5" x14ac:dyDescent="0.25">
      <c r="A3636" s="1">
        <v>43280</v>
      </c>
      <c r="B3636" s="2">
        <f t="shared" si="151"/>
        <v>43280</v>
      </c>
      <c r="C3636" t="s">
        <v>6800</v>
      </c>
      <c r="D3636" t="s">
        <v>6801</v>
      </c>
      <c r="E3636" s="3" t="s">
        <v>7</v>
      </c>
    </row>
    <row r="3637" spans="1:5" x14ac:dyDescent="0.25">
      <c r="A3637" s="1">
        <v>43280</v>
      </c>
      <c r="B3637" s="2">
        <f t="shared" si="151"/>
        <v>43280</v>
      </c>
      <c r="C3637" t="s">
        <v>6802</v>
      </c>
      <c r="D3637" t="s">
        <v>6803</v>
      </c>
      <c r="E3637" s="3" t="s">
        <v>38</v>
      </c>
    </row>
    <row r="3638" spans="1:5" x14ac:dyDescent="0.25">
      <c r="A3638" s="1">
        <v>43280</v>
      </c>
      <c r="B3638" s="2">
        <f t="shared" si="151"/>
        <v>43280</v>
      </c>
      <c r="C3638" t="s">
        <v>6804</v>
      </c>
      <c r="D3638" t="s">
        <v>6805</v>
      </c>
      <c r="E3638" s="3" t="s">
        <v>38</v>
      </c>
    </row>
    <row r="3639" spans="1:5" x14ac:dyDescent="0.25">
      <c r="A3639" s="1">
        <v>43280</v>
      </c>
      <c r="B3639" s="2">
        <f t="shared" si="151"/>
        <v>43280</v>
      </c>
      <c r="C3639" t="s">
        <v>6806</v>
      </c>
      <c r="D3639" t="s">
        <v>6807</v>
      </c>
      <c r="E3639" s="3" t="s">
        <v>38</v>
      </c>
    </row>
    <row r="3640" spans="1:5" x14ac:dyDescent="0.25">
      <c r="A3640" s="1">
        <v>43280</v>
      </c>
      <c r="B3640" s="2">
        <f t="shared" si="151"/>
        <v>43280</v>
      </c>
      <c r="C3640" t="s">
        <v>5809</v>
      </c>
      <c r="D3640" t="s">
        <v>6808</v>
      </c>
      <c r="E3640" s="3" t="s">
        <v>38</v>
      </c>
    </row>
    <row r="3641" spans="1:5" x14ac:dyDescent="0.25">
      <c r="A3641" s="1">
        <v>43280</v>
      </c>
      <c r="B3641" s="2">
        <f t="shared" si="151"/>
        <v>43280</v>
      </c>
      <c r="C3641" t="s">
        <v>6809</v>
      </c>
      <c r="D3641" t="s">
        <v>6810</v>
      </c>
      <c r="E3641" s="3" t="s">
        <v>38</v>
      </c>
    </row>
    <row r="3642" spans="1:5" x14ac:dyDescent="0.25">
      <c r="A3642" s="1">
        <v>43280</v>
      </c>
      <c r="B3642" s="2">
        <f t="shared" si="151"/>
        <v>43280</v>
      </c>
      <c r="C3642" t="s">
        <v>4169</v>
      </c>
      <c r="D3642" t="s">
        <v>6811</v>
      </c>
      <c r="E3642" s="3" t="s">
        <v>38</v>
      </c>
    </row>
    <row r="3643" spans="1:5" x14ac:dyDescent="0.25">
      <c r="A3643" s="1">
        <v>43280</v>
      </c>
      <c r="B3643" s="2">
        <f t="shared" si="151"/>
        <v>43280</v>
      </c>
      <c r="C3643" t="s">
        <v>6812</v>
      </c>
      <c r="D3643" t="s">
        <v>6813</v>
      </c>
      <c r="E3643" s="3" t="s">
        <v>38</v>
      </c>
    </row>
    <row r="3644" spans="1:5" x14ac:dyDescent="0.25">
      <c r="A3644" s="1">
        <v>43280</v>
      </c>
      <c r="B3644" s="2">
        <f t="shared" si="151"/>
        <v>43280</v>
      </c>
      <c r="C3644" t="s">
        <v>6814</v>
      </c>
      <c r="D3644" t="s">
        <v>6815</v>
      </c>
      <c r="E3644" s="3" t="s">
        <v>38</v>
      </c>
    </row>
    <row r="3645" spans="1:5" x14ac:dyDescent="0.25">
      <c r="A3645" s="1">
        <v>43280</v>
      </c>
      <c r="B3645" s="2">
        <f t="shared" si="151"/>
        <v>43280</v>
      </c>
      <c r="C3645" t="s">
        <v>6436</v>
      </c>
      <c r="D3645" t="s">
        <v>6816</v>
      </c>
      <c r="E3645" s="3" t="s">
        <v>38</v>
      </c>
    </row>
    <row r="3646" spans="1:5" x14ac:dyDescent="0.25">
      <c r="A3646" s="1">
        <v>43280</v>
      </c>
      <c r="B3646" s="2">
        <f t="shared" si="151"/>
        <v>43280</v>
      </c>
      <c r="C3646" t="s">
        <v>6817</v>
      </c>
      <c r="D3646" t="s">
        <v>6818</v>
      </c>
      <c r="E3646" s="3" t="s">
        <v>38</v>
      </c>
    </row>
    <row r="3647" spans="1:5" x14ac:dyDescent="0.25">
      <c r="A3647" s="1">
        <v>43280</v>
      </c>
      <c r="B3647" s="2">
        <f t="shared" si="151"/>
        <v>43280</v>
      </c>
      <c r="C3647" t="s">
        <v>6819</v>
      </c>
      <c r="D3647" t="s">
        <v>6820</v>
      </c>
      <c r="E3647" s="3" t="s">
        <v>38</v>
      </c>
    </row>
    <row r="3648" spans="1:5" x14ac:dyDescent="0.25">
      <c r="A3648" s="1">
        <v>43280</v>
      </c>
      <c r="B3648" s="2">
        <f t="shared" si="151"/>
        <v>43280</v>
      </c>
      <c r="C3648" t="s">
        <v>6821</v>
      </c>
      <c r="D3648" t="s">
        <v>6822</v>
      </c>
      <c r="E3648" s="3" t="s">
        <v>38</v>
      </c>
    </row>
    <row r="3649" spans="1:5" x14ac:dyDescent="0.25">
      <c r="A3649" s="1">
        <v>43281</v>
      </c>
      <c r="B3649" s="2">
        <f t="shared" si="151"/>
        <v>43281</v>
      </c>
      <c r="C3649" t="s">
        <v>6823</v>
      </c>
      <c r="D3649" t="s">
        <v>6824</v>
      </c>
      <c r="E3649" s="3" t="s">
        <v>7</v>
      </c>
    </row>
    <row r="3650" spans="1:5" x14ac:dyDescent="0.25">
      <c r="A3650" s="1">
        <v>43281</v>
      </c>
      <c r="B3650" s="2">
        <f t="shared" ref="B3650:B3670" si="152">A3650</f>
        <v>43281</v>
      </c>
      <c r="C3650" t="s">
        <v>6825</v>
      </c>
      <c r="D3650" t="s">
        <v>6826</v>
      </c>
      <c r="E3650" s="3" t="s">
        <v>7</v>
      </c>
    </row>
    <row r="3651" spans="1:5" x14ac:dyDescent="0.25">
      <c r="A3651" s="1">
        <v>43281</v>
      </c>
      <c r="B3651" s="2">
        <f t="shared" si="152"/>
        <v>43281</v>
      </c>
      <c r="C3651" t="s">
        <v>6827</v>
      </c>
      <c r="D3651" t="s">
        <v>6828</v>
      </c>
      <c r="E3651" s="3" t="s">
        <v>7</v>
      </c>
    </row>
    <row r="3652" spans="1:5" x14ac:dyDescent="0.25">
      <c r="A3652" s="1">
        <v>43281</v>
      </c>
      <c r="B3652" s="2">
        <f t="shared" si="152"/>
        <v>43281</v>
      </c>
      <c r="C3652" t="s">
        <v>6829</v>
      </c>
      <c r="D3652" t="s">
        <v>6830</v>
      </c>
      <c r="E3652" s="3" t="s">
        <v>7</v>
      </c>
    </row>
    <row r="3653" spans="1:5" x14ac:dyDescent="0.25">
      <c r="A3653" s="1">
        <v>43281</v>
      </c>
      <c r="B3653" s="2">
        <f t="shared" si="152"/>
        <v>43281</v>
      </c>
      <c r="C3653" t="s">
        <v>6831</v>
      </c>
      <c r="D3653" t="s">
        <v>6832</v>
      </c>
      <c r="E3653" s="3" t="s">
        <v>7</v>
      </c>
    </row>
    <row r="3654" spans="1:5" x14ac:dyDescent="0.25">
      <c r="A3654" s="1">
        <v>43281</v>
      </c>
      <c r="B3654" s="2">
        <f t="shared" si="152"/>
        <v>43281</v>
      </c>
      <c r="C3654" t="s">
        <v>6833</v>
      </c>
      <c r="D3654" t="s">
        <v>6834</v>
      </c>
      <c r="E3654" s="3" t="s">
        <v>7</v>
      </c>
    </row>
    <row r="3655" spans="1:5" x14ac:dyDescent="0.25">
      <c r="A3655" s="1">
        <v>43281</v>
      </c>
      <c r="B3655" s="2">
        <f t="shared" si="152"/>
        <v>43281</v>
      </c>
      <c r="C3655" t="s">
        <v>6835</v>
      </c>
      <c r="D3655" t="s">
        <v>6836</v>
      </c>
      <c r="E3655" s="3" t="s">
        <v>7</v>
      </c>
    </row>
    <row r="3656" spans="1:5" x14ac:dyDescent="0.25">
      <c r="A3656" s="1">
        <v>43281</v>
      </c>
      <c r="B3656" s="2">
        <f t="shared" si="152"/>
        <v>43281</v>
      </c>
      <c r="C3656" t="s">
        <v>6837</v>
      </c>
      <c r="D3656" t="s">
        <v>6838</v>
      </c>
      <c r="E3656" s="3" t="s">
        <v>7</v>
      </c>
    </row>
    <row r="3657" spans="1:5" x14ac:dyDescent="0.25">
      <c r="A3657" s="1">
        <v>43281</v>
      </c>
      <c r="B3657" s="2">
        <f t="shared" si="152"/>
        <v>43281</v>
      </c>
      <c r="C3657" t="s">
        <v>6839</v>
      </c>
      <c r="D3657" t="s">
        <v>6840</v>
      </c>
      <c r="E3657" s="3" t="s">
        <v>7</v>
      </c>
    </row>
    <row r="3658" spans="1:5" x14ac:dyDescent="0.25">
      <c r="A3658" s="1">
        <v>43281</v>
      </c>
      <c r="B3658" s="2">
        <f t="shared" si="152"/>
        <v>43281</v>
      </c>
      <c r="C3658" t="s">
        <v>6841</v>
      </c>
      <c r="D3658" t="s">
        <v>6842</v>
      </c>
      <c r="E3658" s="3" t="s">
        <v>7</v>
      </c>
    </row>
    <row r="3659" spans="1:5" x14ac:dyDescent="0.25">
      <c r="A3659" s="1">
        <v>43281</v>
      </c>
      <c r="B3659" s="2">
        <f t="shared" si="152"/>
        <v>43281</v>
      </c>
      <c r="C3659" t="s">
        <v>1861</v>
      </c>
      <c r="D3659" t="s">
        <v>6843</v>
      </c>
      <c r="E3659" s="3" t="s">
        <v>38</v>
      </c>
    </row>
    <row r="3660" spans="1:5" x14ac:dyDescent="0.25">
      <c r="A3660" s="1">
        <v>43281</v>
      </c>
      <c r="B3660" s="2">
        <f t="shared" si="152"/>
        <v>43281</v>
      </c>
      <c r="C3660" t="s">
        <v>5389</v>
      </c>
      <c r="D3660" t="s">
        <v>6844</v>
      </c>
      <c r="E3660" s="3" t="s">
        <v>38</v>
      </c>
    </row>
    <row r="3661" spans="1:5" x14ac:dyDescent="0.25">
      <c r="A3661" s="1">
        <v>43281</v>
      </c>
      <c r="B3661" s="2">
        <f t="shared" si="152"/>
        <v>43281</v>
      </c>
      <c r="C3661" t="s">
        <v>6845</v>
      </c>
      <c r="D3661" t="s">
        <v>6846</v>
      </c>
      <c r="E3661" s="3" t="s">
        <v>38</v>
      </c>
    </row>
    <row r="3662" spans="1:5" x14ac:dyDescent="0.25">
      <c r="A3662" s="1">
        <v>43281</v>
      </c>
      <c r="B3662" s="2">
        <f t="shared" si="152"/>
        <v>43281</v>
      </c>
      <c r="C3662" t="s">
        <v>6847</v>
      </c>
      <c r="D3662" t="s">
        <v>6848</v>
      </c>
      <c r="E3662" s="3" t="s">
        <v>38</v>
      </c>
    </row>
    <row r="3663" spans="1:5" x14ac:dyDescent="0.25">
      <c r="A3663" s="1">
        <v>43281</v>
      </c>
      <c r="B3663" s="2">
        <f t="shared" si="152"/>
        <v>43281</v>
      </c>
      <c r="C3663" t="s">
        <v>6849</v>
      </c>
      <c r="D3663" t="s">
        <v>6850</v>
      </c>
      <c r="E3663" s="3" t="s">
        <v>38</v>
      </c>
    </row>
    <row r="3664" spans="1:5" x14ac:dyDescent="0.25">
      <c r="A3664" s="1">
        <v>43281</v>
      </c>
      <c r="B3664" s="2">
        <f t="shared" si="152"/>
        <v>43281</v>
      </c>
      <c r="C3664" t="s">
        <v>12651</v>
      </c>
      <c r="D3664" t="s">
        <v>6851</v>
      </c>
      <c r="E3664" s="3" t="s">
        <v>38</v>
      </c>
    </row>
    <row r="3665" spans="1:5" x14ac:dyDescent="0.25">
      <c r="A3665" s="1">
        <v>43281</v>
      </c>
      <c r="B3665" s="2">
        <f t="shared" si="152"/>
        <v>43281</v>
      </c>
      <c r="C3665" t="s">
        <v>5338</v>
      </c>
      <c r="D3665" t="s">
        <v>6852</v>
      </c>
      <c r="E3665" s="3" t="s">
        <v>38</v>
      </c>
    </row>
    <row r="3666" spans="1:5" x14ac:dyDescent="0.25">
      <c r="A3666" s="1">
        <v>43281</v>
      </c>
      <c r="B3666" s="2">
        <f t="shared" si="152"/>
        <v>43281</v>
      </c>
      <c r="C3666" t="s">
        <v>6853</v>
      </c>
      <c r="D3666" t="s">
        <v>6854</v>
      </c>
      <c r="E3666" s="3" t="s">
        <v>38</v>
      </c>
    </row>
    <row r="3667" spans="1:5" x14ac:dyDescent="0.25">
      <c r="A3667" s="1">
        <v>43281</v>
      </c>
      <c r="B3667" s="2">
        <f t="shared" si="152"/>
        <v>43281</v>
      </c>
      <c r="C3667" t="s">
        <v>6855</v>
      </c>
      <c r="D3667" t="s">
        <v>6856</v>
      </c>
      <c r="E3667" s="3" t="s">
        <v>38</v>
      </c>
    </row>
    <row r="3668" spans="1:5" x14ac:dyDescent="0.25">
      <c r="A3668" s="1">
        <v>43281</v>
      </c>
      <c r="B3668" s="2">
        <f t="shared" si="152"/>
        <v>43281</v>
      </c>
      <c r="C3668" t="s">
        <v>5276</v>
      </c>
      <c r="D3668" t="s">
        <v>6857</v>
      </c>
      <c r="E3668" s="3" t="s">
        <v>38</v>
      </c>
    </row>
    <row r="3669" spans="1:5" x14ac:dyDescent="0.25">
      <c r="A3669" s="1">
        <v>43281</v>
      </c>
      <c r="B3669" s="2">
        <f t="shared" si="152"/>
        <v>43281</v>
      </c>
      <c r="C3669" t="s">
        <v>2833</v>
      </c>
      <c r="D3669" t="s">
        <v>6858</v>
      </c>
      <c r="E3669" s="3" t="s">
        <v>38</v>
      </c>
    </row>
    <row r="3670" spans="1:5" x14ac:dyDescent="0.25">
      <c r="A3670" s="1">
        <v>43283</v>
      </c>
      <c r="B3670" s="2">
        <f t="shared" si="152"/>
        <v>43283</v>
      </c>
      <c r="C3670" t="s">
        <v>6859</v>
      </c>
      <c r="D3670" t="s">
        <v>6860</v>
      </c>
      <c r="E3670" s="3" t="s">
        <v>7</v>
      </c>
    </row>
    <row r="3671" spans="1:5" x14ac:dyDescent="0.25">
      <c r="A3671" s="1">
        <v>43283</v>
      </c>
      <c r="B3671" s="2">
        <f t="shared" ref="B3671:B3694" si="153">A3671</f>
        <v>43283</v>
      </c>
      <c r="C3671" t="s">
        <v>6861</v>
      </c>
      <c r="D3671" t="s">
        <v>6862</v>
      </c>
      <c r="E3671" s="3" t="s">
        <v>7</v>
      </c>
    </row>
    <row r="3672" spans="1:5" x14ac:dyDescent="0.25">
      <c r="A3672" s="1">
        <v>43283</v>
      </c>
      <c r="B3672" s="2">
        <f t="shared" si="153"/>
        <v>43283</v>
      </c>
      <c r="C3672" t="s">
        <v>6863</v>
      </c>
      <c r="D3672" t="s">
        <v>6864</v>
      </c>
      <c r="E3672" s="3" t="s">
        <v>7</v>
      </c>
    </row>
    <row r="3673" spans="1:5" x14ac:dyDescent="0.25">
      <c r="A3673" s="1">
        <v>43283</v>
      </c>
      <c r="B3673" s="2">
        <f t="shared" si="153"/>
        <v>43283</v>
      </c>
      <c r="C3673" t="s">
        <v>6865</v>
      </c>
      <c r="D3673" t="s">
        <v>6866</v>
      </c>
      <c r="E3673" s="3" t="s">
        <v>7</v>
      </c>
    </row>
    <row r="3674" spans="1:5" x14ac:dyDescent="0.25">
      <c r="A3674" s="1">
        <v>43283</v>
      </c>
      <c r="B3674" s="2">
        <f t="shared" si="153"/>
        <v>43283</v>
      </c>
      <c r="C3674" t="s">
        <v>1086</v>
      </c>
      <c r="D3674" s="4" t="s">
        <v>6867</v>
      </c>
      <c r="E3674" s="3" t="s">
        <v>7</v>
      </c>
    </row>
    <row r="3675" spans="1:5" x14ac:dyDescent="0.25">
      <c r="A3675" s="1">
        <v>43283</v>
      </c>
      <c r="B3675" s="2">
        <f t="shared" si="153"/>
        <v>43283</v>
      </c>
      <c r="C3675" t="s">
        <v>6868</v>
      </c>
      <c r="D3675" t="s">
        <v>6869</v>
      </c>
      <c r="E3675" s="3" t="s">
        <v>7</v>
      </c>
    </row>
    <row r="3676" spans="1:5" x14ac:dyDescent="0.25">
      <c r="A3676" s="1">
        <v>43283</v>
      </c>
      <c r="B3676" s="2">
        <f t="shared" si="153"/>
        <v>43283</v>
      </c>
      <c r="C3676" t="s">
        <v>6870</v>
      </c>
      <c r="D3676" t="s">
        <v>6871</v>
      </c>
      <c r="E3676" s="3" t="s">
        <v>7</v>
      </c>
    </row>
    <row r="3677" spans="1:5" x14ac:dyDescent="0.25">
      <c r="A3677" s="1">
        <v>43283</v>
      </c>
      <c r="B3677" s="2">
        <f t="shared" si="153"/>
        <v>43283</v>
      </c>
      <c r="C3677" t="s">
        <v>460</v>
      </c>
      <c r="D3677" t="s">
        <v>6872</v>
      </c>
      <c r="E3677" s="3" t="s">
        <v>7</v>
      </c>
    </row>
    <row r="3678" spans="1:5" x14ac:dyDescent="0.25">
      <c r="A3678" s="1">
        <v>43283</v>
      </c>
      <c r="B3678" s="2">
        <f t="shared" si="153"/>
        <v>43283</v>
      </c>
      <c r="C3678" t="s">
        <v>6873</v>
      </c>
      <c r="D3678" t="s">
        <v>6874</v>
      </c>
      <c r="E3678" s="3" t="s">
        <v>7</v>
      </c>
    </row>
    <row r="3679" spans="1:5" x14ac:dyDescent="0.25">
      <c r="A3679" s="1">
        <v>43283</v>
      </c>
      <c r="B3679" s="2">
        <f t="shared" si="153"/>
        <v>43283</v>
      </c>
      <c r="C3679" t="s">
        <v>6875</v>
      </c>
      <c r="D3679" t="s">
        <v>6876</v>
      </c>
      <c r="E3679" s="3" t="s">
        <v>7</v>
      </c>
    </row>
    <row r="3680" spans="1:5" x14ac:dyDescent="0.25">
      <c r="A3680" s="1">
        <v>43283</v>
      </c>
      <c r="B3680" s="2">
        <f t="shared" si="153"/>
        <v>43283</v>
      </c>
      <c r="C3680" t="s">
        <v>6877</v>
      </c>
      <c r="D3680" t="s">
        <v>6878</v>
      </c>
      <c r="E3680" s="3" t="s">
        <v>7</v>
      </c>
    </row>
    <row r="3681" spans="1:5" x14ac:dyDescent="0.25">
      <c r="A3681" s="1">
        <v>43283</v>
      </c>
      <c r="B3681" s="2">
        <f t="shared" si="153"/>
        <v>43283</v>
      </c>
      <c r="C3681" t="s">
        <v>3451</v>
      </c>
      <c r="D3681" t="s">
        <v>6879</v>
      </c>
      <c r="E3681" s="3" t="s">
        <v>7</v>
      </c>
    </row>
    <row r="3682" spans="1:5" x14ac:dyDescent="0.25">
      <c r="A3682" s="1">
        <v>43283</v>
      </c>
      <c r="B3682" s="2">
        <f t="shared" si="153"/>
        <v>43283</v>
      </c>
      <c r="C3682" t="s">
        <v>6880</v>
      </c>
      <c r="D3682" t="s">
        <v>6881</v>
      </c>
      <c r="E3682" s="3" t="s">
        <v>38</v>
      </c>
    </row>
    <row r="3683" spans="1:5" x14ac:dyDescent="0.25">
      <c r="A3683" s="1">
        <v>43283</v>
      </c>
      <c r="B3683" s="2">
        <f t="shared" si="153"/>
        <v>43283</v>
      </c>
      <c r="C3683" t="s">
        <v>6882</v>
      </c>
      <c r="D3683" t="s">
        <v>6883</v>
      </c>
      <c r="E3683" s="3" t="s">
        <v>38</v>
      </c>
    </row>
    <row r="3684" spans="1:5" x14ac:dyDescent="0.25">
      <c r="A3684" s="1">
        <v>43283</v>
      </c>
      <c r="B3684" s="2">
        <f t="shared" si="153"/>
        <v>43283</v>
      </c>
      <c r="C3684" t="s">
        <v>6884</v>
      </c>
      <c r="D3684" t="s">
        <v>6885</v>
      </c>
      <c r="E3684" s="3" t="s">
        <v>38</v>
      </c>
    </row>
    <row r="3685" spans="1:5" x14ac:dyDescent="0.25">
      <c r="A3685" s="1">
        <v>43283</v>
      </c>
      <c r="B3685" s="2">
        <f t="shared" si="153"/>
        <v>43283</v>
      </c>
      <c r="C3685" t="s">
        <v>6886</v>
      </c>
      <c r="D3685" t="s">
        <v>6887</v>
      </c>
      <c r="E3685" s="3" t="s">
        <v>38</v>
      </c>
    </row>
    <row r="3686" spans="1:5" x14ac:dyDescent="0.25">
      <c r="A3686" s="1">
        <v>43283</v>
      </c>
      <c r="B3686" s="2">
        <f t="shared" si="153"/>
        <v>43283</v>
      </c>
      <c r="C3686" t="s">
        <v>6888</v>
      </c>
      <c r="D3686" t="s">
        <v>6889</v>
      </c>
      <c r="E3686" s="3" t="s">
        <v>38</v>
      </c>
    </row>
    <row r="3687" spans="1:5" x14ac:dyDescent="0.25">
      <c r="A3687" s="1">
        <v>43283</v>
      </c>
      <c r="B3687" s="2">
        <f t="shared" si="153"/>
        <v>43283</v>
      </c>
      <c r="C3687" t="s">
        <v>6890</v>
      </c>
      <c r="D3687" t="s">
        <v>6891</v>
      </c>
      <c r="E3687" s="3" t="s">
        <v>38</v>
      </c>
    </row>
    <row r="3688" spans="1:5" x14ac:dyDescent="0.25">
      <c r="A3688" s="1">
        <v>43283</v>
      </c>
      <c r="B3688" s="2">
        <f t="shared" si="153"/>
        <v>43283</v>
      </c>
      <c r="C3688" t="s">
        <v>6892</v>
      </c>
      <c r="D3688" t="s">
        <v>6893</v>
      </c>
      <c r="E3688" s="3" t="s">
        <v>38</v>
      </c>
    </row>
    <row r="3689" spans="1:5" x14ac:dyDescent="0.25">
      <c r="A3689" s="1">
        <v>43283</v>
      </c>
      <c r="B3689" s="2">
        <f t="shared" si="153"/>
        <v>43283</v>
      </c>
      <c r="C3689" t="s">
        <v>6894</v>
      </c>
      <c r="D3689" t="s">
        <v>6895</v>
      </c>
      <c r="E3689" s="3" t="s">
        <v>38</v>
      </c>
    </row>
    <row r="3690" spans="1:5" x14ac:dyDescent="0.25">
      <c r="A3690" s="1">
        <v>43283</v>
      </c>
      <c r="B3690" s="2">
        <f t="shared" si="153"/>
        <v>43283</v>
      </c>
      <c r="C3690" t="s">
        <v>428</v>
      </c>
      <c r="D3690" t="s">
        <v>6896</v>
      </c>
      <c r="E3690" s="3" t="s">
        <v>38</v>
      </c>
    </row>
    <row r="3691" spans="1:5" x14ac:dyDescent="0.25">
      <c r="A3691" s="1">
        <v>43283</v>
      </c>
      <c r="B3691" s="2">
        <f t="shared" si="153"/>
        <v>43283</v>
      </c>
      <c r="C3691" t="s">
        <v>600</v>
      </c>
      <c r="D3691" t="s">
        <v>6897</v>
      </c>
      <c r="E3691" s="3" t="s">
        <v>38</v>
      </c>
    </row>
    <row r="3692" spans="1:5" x14ac:dyDescent="0.25">
      <c r="A3692" s="1">
        <v>43283</v>
      </c>
      <c r="B3692" s="2">
        <f t="shared" si="153"/>
        <v>43283</v>
      </c>
      <c r="C3692" t="s">
        <v>6898</v>
      </c>
      <c r="D3692" t="s">
        <v>6899</v>
      </c>
      <c r="E3692" s="3" t="s">
        <v>38</v>
      </c>
    </row>
    <row r="3693" spans="1:5" x14ac:dyDescent="0.25">
      <c r="A3693" s="1">
        <v>43283</v>
      </c>
      <c r="B3693" s="2">
        <f t="shared" si="153"/>
        <v>43283</v>
      </c>
      <c r="C3693" t="s">
        <v>6900</v>
      </c>
      <c r="D3693" t="s">
        <v>6901</v>
      </c>
      <c r="E3693" s="3" t="s">
        <v>38</v>
      </c>
    </row>
    <row r="3694" spans="1:5" x14ac:dyDescent="0.25">
      <c r="A3694" s="1">
        <v>43284</v>
      </c>
      <c r="B3694" s="2">
        <f t="shared" si="153"/>
        <v>43284</v>
      </c>
      <c r="C3694" t="s">
        <v>6902</v>
      </c>
      <c r="D3694" t="s">
        <v>6903</v>
      </c>
      <c r="E3694" s="3" t="s">
        <v>7</v>
      </c>
    </row>
    <row r="3695" spans="1:5" x14ac:dyDescent="0.25">
      <c r="A3695" s="1">
        <v>43284</v>
      </c>
      <c r="B3695" s="2">
        <f t="shared" ref="B3695:B3715" si="154">A3695</f>
        <v>43284</v>
      </c>
      <c r="C3695" t="s">
        <v>6904</v>
      </c>
      <c r="D3695" t="s">
        <v>6905</v>
      </c>
      <c r="E3695" s="3" t="s">
        <v>7</v>
      </c>
    </row>
    <row r="3696" spans="1:5" x14ac:dyDescent="0.25">
      <c r="A3696" s="1">
        <v>43284</v>
      </c>
      <c r="B3696" s="2">
        <f t="shared" si="154"/>
        <v>43284</v>
      </c>
      <c r="C3696" t="s">
        <v>6906</v>
      </c>
      <c r="D3696" t="s">
        <v>6907</v>
      </c>
      <c r="E3696" s="3" t="s">
        <v>7</v>
      </c>
    </row>
    <row r="3697" spans="1:5" x14ac:dyDescent="0.25">
      <c r="A3697" s="1">
        <v>43284</v>
      </c>
      <c r="B3697" s="2">
        <f t="shared" si="154"/>
        <v>43284</v>
      </c>
      <c r="C3697" t="s">
        <v>4312</v>
      </c>
      <c r="D3697" t="s">
        <v>6908</v>
      </c>
      <c r="E3697" s="3" t="s">
        <v>7</v>
      </c>
    </row>
    <row r="3698" spans="1:5" x14ac:dyDescent="0.25">
      <c r="A3698" s="1">
        <v>43284</v>
      </c>
      <c r="B3698" s="2">
        <f t="shared" si="154"/>
        <v>43284</v>
      </c>
      <c r="C3698" t="s">
        <v>6909</v>
      </c>
      <c r="D3698" t="s">
        <v>6910</v>
      </c>
      <c r="E3698" s="3" t="s">
        <v>7</v>
      </c>
    </row>
    <row r="3699" spans="1:5" x14ac:dyDescent="0.25">
      <c r="A3699" s="1">
        <v>43284</v>
      </c>
      <c r="B3699" s="2">
        <f t="shared" si="154"/>
        <v>43284</v>
      </c>
      <c r="C3699" t="s">
        <v>6911</v>
      </c>
      <c r="D3699" t="s">
        <v>6912</v>
      </c>
      <c r="E3699" s="3" t="s">
        <v>7</v>
      </c>
    </row>
    <row r="3700" spans="1:5" x14ac:dyDescent="0.25">
      <c r="A3700" s="1">
        <v>43284</v>
      </c>
      <c r="B3700" s="2">
        <f t="shared" si="154"/>
        <v>43284</v>
      </c>
      <c r="C3700" t="s">
        <v>4329</v>
      </c>
      <c r="D3700" t="s">
        <v>6913</v>
      </c>
      <c r="E3700" s="3" t="s">
        <v>7</v>
      </c>
    </row>
    <row r="3701" spans="1:5" x14ac:dyDescent="0.25">
      <c r="A3701" s="1">
        <v>43284</v>
      </c>
      <c r="B3701" s="2">
        <f t="shared" si="154"/>
        <v>43284</v>
      </c>
      <c r="C3701" t="s">
        <v>6914</v>
      </c>
      <c r="D3701" t="s">
        <v>6915</v>
      </c>
      <c r="E3701" s="3" t="s">
        <v>7</v>
      </c>
    </row>
    <row r="3702" spans="1:5" x14ac:dyDescent="0.25">
      <c r="A3702" s="1">
        <v>43284</v>
      </c>
      <c r="B3702" s="2">
        <f t="shared" si="154"/>
        <v>43284</v>
      </c>
      <c r="C3702" t="s">
        <v>6916</v>
      </c>
      <c r="D3702" t="s">
        <v>6917</v>
      </c>
      <c r="E3702" s="3" t="s">
        <v>7</v>
      </c>
    </row>
    <row r="3703" spans="1:5" x14ac:dyDescent="0.25">
      <c r="A3703" s="1">
        <v>43284</v>
      </c>
      <c r="B3703" s="2">
        <f t="shared" si="154"/>
        <v>43284</v>
      </c>
      <c r="C3703" t="s">
        <v>6918</v>
      </c>
      <c r="D3703" t="s">
        <v>6919</v>
      </c>
      <c r="E3703" s="3" t="s">
        <v>38</v>
      </c>
    </row>
    <row r="3704" spans="1:5" x14ac:dyDescent="0.25">
      <c r="A3704" s="1">
        <v>43284</v>
      </c>
      <c r="B3704" s="2">
        <f t="shared" si="154"/>
        <v>43284</v>
      </c>
      <c r="C3704" t="s">
        <v>6920</v>
      </c>
      <c r="D3704" t="s">
        <v>6921</v>
      </c>
      <c r="E3704" s="3" t="s">
        <v>38</v>
      </c>
    </row>
    <row r="3705" spans="1:5" x14ac:dyDescent="0.25">
      <c r="A3705" s="1">
        <v>43284</v>
      </c>
      <c r="B3705" s="2">
        <f t="shared" si="154"/>
        <v>43284</v>
      </c>
      <c r="C3705" t="s">
        <v>6922</v>
      </c>
      <c r="D3705" t="s">
        <v>6923</v>
      </c>
      <c r="E3705" s="3" t="s">
        <v>38</v>
      </c>
    </row>
    <row r="3706" spans="1:5" x14ac:dyDescent="0.25">
      <c r="A3706" s="1">
        <v>43284</v>
      </c>
      <c r="B3706" s="2">
        <f t="shared" si="154"/>
        <v>43284</v>
      </c>
      <c r="C3706" t="s">
        <v>5712</v>
      </c>
      <c r="D3706" t="s">
        <v>6924</v>
      </c>
      <c r="E3706" s="3" t="s">
        <v>38</v>
      </c>
    </row>
    <row r="3707" spans="1:5" x14ac:dyDescent="0.25">
      <c r="A3707" s="1">
        <v>43284</v>
      </c>
      <c r="B3707" s="2">
        <f t="shared" si="154"/>
        <v>43284</v>
      </c>
      <c r="C3707" t="s">
        <v>6925</v>
      </c>
      <c r="D3707" t="s">
        <v>6926</v>
      </c>
      <c r="E3707" s="3" t="s">
        <v>38</v>
      </c>
    </row>
    <row r="3708" spans="1:5" x14ac:dyDescent="0.25">
      <c r="A3708" s="1">
        <v>43284</v>
      </c>
      <c r="B3708" s="2">
        <f t="shared" si="154"/>
        <v>43284</v>
      </c>
      <c r="C3708" t="s">
        <v>6927</v>
      </c>
      <c r="D3708" t="s">
        <v>6928</v>
      </c>
      <c r="E3708" s="3" t="s">
        <v>38</v>
      </c>
    </row>
    <row r="3709" spans="1:5" x14ac:dyDescent="0.25">
      <c r="A3709" s="1">
        <v>43284</v>
      </c>
      <c r="B3709" s="2">
        <f t="shared" si="154"/>
        <v>43284</v>
      </c>
      <c r="C3709" t="s">
        <v>6929</v>
      </c>
      <c r="D3709" t="s">
        <v>6930</v>
      </c>
      <c r="E3709" s="3" t="s">
        <v>38</v>
      </c>
    </row>
    <row r="3710" spans="1:5" x14ac:dyDescent="0.25">
      <c r="A3710" s="1">
        <v>43284</v>
      </c>
      <c r="B3710" s="2">
        <f t="shared" si="154"/>
        <v>43284</v>
      </c>
      <c r="C3710" t="s">
        <v>6931</v>
      </c>
      <c r="D3710" t="s">
        <v>6932</v>
      </c>
      <c r="E3710" s="3" t="s">
        <v>38</v>
      </c>
    </row>
    <row r="3711" spans="1:5" x14ac:dyDescent="0.25">
      <c r="A3711" s="1">
        <v>43284</v>
      </c>
      <c r="B3711" s="2">
        <f t="shared" si="154"/>
        <v>43284</v>
      </c>
      <c r="C3711" t="s">
        <v>6933</v>
      </c>
      <c r="D3711" t="s">
        <v>6934</v>
      </c>
      <c r="E3711" s="3" t="s">
        <v>38</v>
      </c>
    </row>
    <row r="3712" spans="1:5" x14ac:dyDescent="0.25">
      <c r="A3712" s="1">
        <v>43284</v>
      </c>
      <c r="B3712" s="2">
        <f t="shared" si="154"/>
        <v>43284</v>
      </c>
      <c r="C3712" t="s">
        <v>894</v>
      </c>
      <c r="D3712" t="s">
        <v>6935</v>
      </c>
      <c r="E3712" s="3" t="s">
        <v>38</v>
      </c>
    </row>
    <row r="3713" spans="1:5" x14ac:dyDescent="0.25">
      <c r="A3713" s="1">
        <v>43284</v>
      </c>
      <c r="B3713" s="2">
        <f t="shared" si="154"/>
        <v>43284</v>
      </c>
      <c r="C3713" t="s">
        <v>6662</v>
      </c>
      <c r="D3713" t="s">
        <v>6936</v>
      </c>
      <c r="E3713" s="3" t="s">
        <v>38</v>
      </c>
    </row>
    <row r="3714" spans="1:5" x14ac:dyDescent="0.25">
      <c r="A3714" s="1">
        <v>43284</v>
      </c>
      <c r="B3714" s="2">
        <f t="shared" si="154"/>
        <v>43284</v>
      </c>
      <c r="C3714" t="s">
        <v>1460</v>
      </c>
      <c r="D3714" t="s">
        <v>6937</v>
      </c>
      <c r="E3714" s="3" t="s">
        <v>38</v>
      </c>
    </row>
    <row r="3715" spans="1:5" x14ac:dyDescent="0.25">
      <c r="A3715" s="1">
        <v>43285</v>
      </c>
      <c r="B3715" s="2">
        <f t="shared" si="154"/>
        <v>43285</v>
      </c>
      <c r="C3715" t="s">
        <v>6938</v>
      </c>
      <c r="D3715" t="s">
        <v>6939</v>
      </c>
      <c r="E3715" s="3" t="s">
        <v>7</v>
      </c>
    </row>
    <row r="3716" spans="1:5" x14ac:dyDescent="0.25">
      <c r="A3716" s="1">
        <v>43285</v>
      </c>
      <c r="B3716" s="2">
        <f t="shared" ref="B3716:B3739" si="155">A3716</f>
        <v>43285</v>
      </c>
      <c r="C3716" t="s">
        <v>6940</v>
      </c>
      <c r="D3716" t="s">
        <v>6941</v>
      </c>
      <c r="E3716" s="3" t="s">
        <v>7</v>
      </c>
    </row>
    <row r="3717" spans="1:5" x14ac:dyDescent="0.25">
      <c r="A3717" s="1">
        <v>43285</v>
      </c>
      <c r="B3717" s="2">
        <f t="shared" si="155"/>
        <v>43285</v>
      </c>
      <c r="C3717" t="s">
        <v>6942</v>
      </c>
      <c r="D3717" t="s">
        <v>6943</v>
      </c>
      <c r="E3717" s="3" t="s">
        <v>7</v>
      </c>
    </row>
    <row r="3718" spans="1:5" x14ac:dyDescent="0.25">
      <c r="A3718" s="1">
        <v>43285</v>
      </c>
      <c r="B3718" s="2">
        <f t="shared" si="155"/>
        <v>43285</v>
      </c>
      <c r="C3718" t="s">
        <v>4072</v>
      </c>
      <c r="D3718" t="s">
        <v>6944</v>
      </c>
      <c r="E3718" s="3" t="s">
        <v>7</v>
      </c>
    </row>
    <row r="3719" spans="1:5" x14ac:dyDescent="0.25">
      <c r="A3719" s="1">
        <v>43285</v>
      </c>
      <c r="B3719" s="2">
        <f t="shared" si="155"/>
        <v>43285</v>
      </c>
      <c r="C3719" t="s">
        <v>6945</v>
      </c>
      <c r="D3719" t="s">
        <v>6946</v>
      </c>
      <c r="E3719" s="3" t="s">
        <v>7</v>
      </c>
    </row>
    <row r="3720" spans="1:5" x14ac:dyDescent="0.25">
      <c r="A3720" s="1">
        <v>43285</v>
      </c>
      <c r="B3720" s="2">
        <f t="shared" si="155"/>
        <v>43285</v>
      </c>
      <c r="C3720" t="s">
        <v>6947</v>
      </c>
      <c r="D3720" t="s">
        <v>6948</v>
      </c>
      <c r="E3720" s="3" t="s">
        <v>7</v>
      </c>
    </row>
    <row r="3721" spans="1:5" x14ac:dyDescent="0.25">
      <c r="A3721" s="1">
        <v>43285</v>
      </c>
      <c r="B3721" s="2">
        <f t="shared" si="155"/>
        <v>43285</v>
      </c>
      <c r="C3721" t="s">
        <v>6949</v>
      </c>
      <c r="D3721" t="s">
        <v>6950</v>
      </c>
      <c r="E3721" s="3" t="s">
        <v>7</v>
      </c>
    </row>
    <row r="3722" spans="1:5" x14ac:dyDescent="0.25">
      <c r="A3722" s="1">
        <v>43285</v>
      </c>
      <c r="B3722" s="2">
        <f t="shared" si="155"/>
        <v>43285</v>
      </c>
      <c r="C3722" t="s">
        <v>6951</v>
      </c>
      <c r="D3722" t="s">
        <v>6952</v>
      </c>
      <c r="E3722" s="3" t="s">
        <v>7</v>
      </c>
    </row>
    <row r="3723" spans="1:5" x14ac:dyDescent="0.25">
      <c r="A3723" s="1">
        <v>43285</v>
      </c>
      <c r="B3723" s="2">
        <f t="shared" si="155"/>
        <v>43285</v>
      </c>
      <c r="C3723" t="s">
        <v>6953</v>
      </c>
      <c r="D3723" t="s">
        <v>6954</v>
      </c>
      <c r="E3723" s="3" t="s">
        <v>7</v>
      </c>
    </row>
    <row r="3724" spans="1:5" x14ac:dyDescent="0.25">
      <c r="A3724" s="1">
        <v>43285</v>
      </c>
      <c r="B3724" s="2">
        <f t="shared" si="155"/>
        <v>43285</v>
      </c>
      <c r="C3724" t="s">
        <v>1762</v>
      </c>
      <c r="D3724" t="s">
        <v>6955</v>
      </c>
      <c r="E3724" s="3" t="s">
        <v>7</v>
      </c>
    </row>
    <row r="3725" spans="1:5" x14ac:dyDescent="0.25">
      <c r="A3725" s="1">
        <v>43285</v>
      </c>
      <c r="B3725" s="2">
        <f t="shared" si="155"/>
        <v>43285</v>
      </c>
      <c r="C3725" t="s">
        <v>6956</v>
      </c>
      <c r="D3725" t="s">
        <v>6957</v>
      </c>
      <c r="E3725" s="3" t="s">
        <v>7</v>
      </c>
    </row>
    <row r="3726" spans="1:5" x14ac:dyDescent="0.25">
      <c r="A3726" s="1">
        <v>43285</v>
      </c>
      <c r="B3726" s="2">
        <f t="shared" si="155"/>
        <v>43285</v>
      </c>
      <c r="C3726" t="s">
        <v>6958</v>
      </c>
      <c r="D3726" t="s">
        <v>6959</v>
      </c>
      <c r="E3726" s="3" t="s">
        <v>7</v>
      </c>
    </row>
    <row r="3727" spans="1:5" x14ac:dyDescent="0.25">
      <c r="A3727" s="1">
        <v>43285</v>
      </c>
      <c r="B3727" s="2">
        <f t="shared" si="155"/>
        <v>43285</v>
      </c>
      <c r="C3727" t="s">
        <v>6960</v>
      </c>
      <c r="D3727" t="s">
        <v>6961</v>
      </c>
      <c r="E3727" s="3" t="s">
        <v>38</v>
      </c>
    </row>
    <row r="3728" spans="1:5" x14ac:dyDescent="0.25">
      <c r="A3728" s="1">
        <v>43285</v>
      </c>
      <c r="B3728" s="2">
        <f t="shared" si="155"/>
        <v>43285</v>
      </c>
      <c r="C3728" t="s">
        <v>6962</v>
      </c>
      <c r="D3728" t="s">
        <v>6963</v>
      </c>
      <c r="E3728" s="3" t="s">
        <v>38</v>
      </c>
    </row>
    <row r="3729" spans="1:5" x14ac:dyDescent="0.25">
      <c r="A3729" s="1">
        <v>43285</v>
      </c>
      <c r="B3729" s="2">
        <f t="shared" si="155"/>
        <v>43285</v>
      </c>
      <c r="C3729" t="s">
        <v>6964</v>
      </c>
      <c r="D3729" t="s">
        <v>6965</v>
      </c>
      <c r="E3729" s="3" t="s">
        <v>38</v>
      </c>
    </row>
    <row r="3730" spans="1:5" x14ac:dyDescent="0.25">
      <c r="A3730" s="1">
        <v>43285</v>
      </c>
      <c r="B3730" s="2">
        <f t="shared" si="155"/>
        <v>43285</v>
      </c>
      <c r="C3730" t="s">
        <v>6966</v>
      </c>
      <c r="D3730" t="s">
        <v>6967</v>
      </c>
      <c r="E3730" s="3" t="s">
        <v>38</v>
      </c>
    </row>
    <row r="3731" spans="1:5" x14ac:dyDescent="0.25">
      <c r="A3731" s="1">
        <v>43285</v>
      </c>
      <c r="B3731" s="2">
        <f t="shared" si="155"/>
        <v>43285</v>
      </c>
      <c r="C3731" t="s">
        <v>6968</v>
      </c>
      <c r="D3731" t="s">
        <v>6969</v>
      </c>
      <c r="E3731" s="3" t="s">
        <v>38</v>
      </c>
    </row>
    <row r="3732" spans="1:5" x14ac:dyDescent="0.25">
      <c r="A3732" s="1">
        <v>43285</v>
      </c>
      <c r="B3732" s="2">
        <f t="shared" si="155"/>
        <v>43285</v>
      </c>
      <c r="C3732" t="s">
        <v>6970</v>
      </c>
      <c r="D3732" t="s">
        <v>6971</v>
      </c>
      <c r="E3732" s="3" t="s">
        <v>38</v>
      </c>
    </row>
    <row r="3733" spans="1:5" x14ac:dyDescent="0.25">
      <c r="A3733" s="1">
        <v>43285</v>
      </c>
      <c r="B3733" s="2">
        <f t="shared" si="155"/>
        <v>43285</v>
      </c>
      <c r="C3733" t="s">
        <v>6972</v>
      </c>
      <c r="D3733" t="s">
        <v>6973</v>
      </c>
      <c r="E3733" s="3" t="s">
        <v>38</v>
      </c>
    </row>
    <row r="3734" spans="1:5" x14ac:dyDescent="0.25">
      <c r="A3734" s="1">
        <v>43285</v>
      </c>
      <c r="B3734" s="2">
        <f t="shared" si="155"/>
        <v>43285</v>
      </c>
      <c r="C3734" t="s">
        <v>6974</v>
      </c>
      <c r="D3734" t="s">
        <v>6975</v>
      </c>
      <c r="E3734" s="3" t="s">
        <v>38</v>
      </c>
    </row>
    <row r="3735" spans="1:5" x14ac:dyDescent="0.25">
      <c r="A3735" s="1">
        <v>43285</v>
      </c>
      <c r="B3735" s="2">
        <f t="shared" si="155"/>
        <v>43285</v>
      </c>
      <c r="C3735" t="s">
        <v>6976</v>
      </c>
      <c r="D3735" t="s">
        <v>6977</v>
      </c>
      <c r="E3735" s="3" t="s">
        <v>38</v>
      </c>
    </row>
    <row r="3736" spans="1:5" x14ac:dyDescent="0.25">
      <c r="A3736" s="1">
        <v>43285</v>
      </c>
      <c r="B3736" s="2">
        <f t="shared" si="155"/>
        <v>43285</v>
      </c>
      <c r="C3736" t="s">
        <v>6978</v>
      </c>
      <c r="D3736" t="s">
        <v>6979</v>
      </c>
      <c r="E3736" s="3" t="s">
        <v>38</v>
      </c>
    </row>
    <row r="3737" spans="1:5" x14ac:dyDescent="0.25">
      <c r="A3737" s="1">
        <v>43285</v>
      </c>
      <c r="B3737" s="2">
        <f t="shared" si="155"/>
        <v>43285</v>
      </c>
      <c r="C3737" t="s">
        <v>6980</v>
      </c>
      <c r="D3737" t="s">
        <v>6981</v>
      </c>
      <c r="E3737" s="3" t="s">
        <v>38</v>
      </c>
    </row>
    <row r="3738" spans="1:5" x14ac:dyDescent="0.25">
      <c r="A3738" s="1">
        <v>43285</v>
      </c>
      <c r="B3738" s="2">
        <f t="shared" si="155"/>
        <v>43285</v>
      </c>
      <c r="C3738" t="s">
        <v>6982</v>
      </c>
      <c r="D3738" t="s">
        <v>6983</v>
      </c>
      <c r="E3738" s="3" t="s">
        <v>38</v>
      </c>
    </row>
    <row r="3739" spans="1:5" x14ac:dyDescent="0.25">
      <c r="A3739" s="1">
        <v>43286</v>
      </c>
      <c r="B3739" s="2">
        <f t="shared" si="155"/>
        <v>43286</v>
      </c>
      <c r="C3739" t="s">
        <v>6984</v>
      </c>
      <c r="D3739" t="s">
        <v>6985</v>
      </c>
      <c r="E3739" s="3" t="s">
        <v>7</v>
      </c>
    </row>
    <row r="3740" spans="1:5" x14ac:dyDescent="0.25">
      <c r="A3740" s="1">
        <v>43286</v>
      </c>
      <c r="B3740" s="2">
        <f t="shared" ref="B3740:B3763" si="156">A3740</f>
        <v>43286</v>
      </c>
      <c r="C3740" t="s">
        <v>396</v>
      </c>
      <c r="D3740" t="s">
        <v>6986</v>
      </c>
      <c r="E3740" s="3" t="s">
        <v>7</v>
      </c>
    </row>
    <row r="3741" spans="1:5" x14ac:dyDescent="0.25">
      <c r="A3741" s="1">
        <v>43286</v>
      </c>
      <c r="B3741" s="2">
        <f t="shared" si="156"/>
        <v>43286</v>
      </c>
      <c r="C3741" t="s">
        <v>6987</v>
      </c>
      <c r="D3741" t="s">
        <v>6988</v>
      </c>
      <c r="E3741" s="3" t="s">
        <v>7</v>
      </c>
    </row>
    <row r="3742" spans="1:5" x14ac:dyDescent="0.25">
      <c r="A3742" s="1">
        <v>43286</v>
      </c>
      <c r="B3742" s="2">
        <f t="shared" si="156"/>
        <v>43286</v>
      </c>
      <c r="C3742" t="s">
        <v>6989</v>
      </c>
      <c r="D3742" t="s">
        <v>6990</v>
      </c>
      <c r="E3742" s="3" t="s">
        <v>7</v>
      </c>
    </row>
    <row r="3743" spans="1:5" x14ac:dyDescent="0.25">
      <c r="A3743" s="1">
        <v>43286</v>
      </c>
      <c r="B3743" s="2">
        <f t="shared" si="156"/>
        <v>43286</v>
      </c>
      <c r="C3743" t="s">
        <v>1729</v>
      </c>
      <c r="D3743" t="s">
        <v>6991</v>
      </c>
      <c r="E3743" s="3" t="s">
        <v>7</v>
      </c>
    </row>
    <row r="3744" spans="1:5" x14ac:dyDescent="0.25">
      <c r="A3744" s="1">
        <v>43286</v>
      </c>
      <c r="B3744" s="2">
        <f t="shared" si="156"/>
        <v>43286</v>
      </c>
      <c r="C3744" t="s">
        <v>6992</v>
      </c>
      <c r="D3744" t="s">
        <v>6993</v>
      </c>
      <c r="E3744" s="3" t="s">
        <v>7</v>
      </c>
    </row>
    <row r="3745" spans="1:5" x14ac:dyDescent="0.25">
      <c r="A3745" s="1">
        <v>43286</v>
      </c>
      <c r="B3745" s="2">
        <f t="shared" si="156"/>
        <v>43286</v>
      </c>
      <c r="C3745" t="s">
        <v>6994</v>
      </c>
      <c r="D3745" t="s">
        <v>6995</v>
      </c>
      <c r="E3745" s="3" t="s">
        <v>7</v>
      </c>
    </row>
    <row r="3746" spans="1:5" x14ac:dyDescent="0.25">
      <c r="A3746" s="1">
        <v>43286</v>
      </c>
      <c r="B3746" s="2">
        <f t="shared" si="156"/>
        <v>43286</v>
      </c>
      <c r="C3746" t="s">
        <v>6996</v>
      </c>
      <c r="D3746" t="s">
        <v>6997</v>
      </c>
      <c r="E3746" s="3" t="s">
        <v>7</v>
      </c>
    </row>
    <row r="3747" spans="1:5" x14ac:dyDescent="0.25">
      <c r="A3747" s="1">
        <v>43286</v>
      </c>
      <c r="B3747" s="2">
        <f t="shared" si="156"/>
        <v>43286</v>
      </c>
      <c r="C3747" t="s">
        <v>6998</v>
      </c>
      <c r="D3747" t="s">
        <v>6999</v>
      </c>
      <c r="E3747" s="3" t="s">
        <v>7</v>
      </c>
    </row>
    <row r="3748" spans="1:5" x14ac:dyDescent="0.25">
      <c r="A3748" s="1">
        <v>43286</v>
      </c>
      <c r="B3748" s="2">
        <f t="shared" si="156"/>
        <v>43286</v>
      </c>
      <c r="C3748" t="s">
        <v>7000</v>
      </c>
      <c r="D3748" t="s">
        <v>7001</v>
      </c>
      <c r="E3748" s="3" t="s">
        <v>7</v>
      </c>
    </row>
    <row r="3749" spans="1:5" x14ac:dyDescent="0.25">
      <c r="A3749" s="1">
        <v>43286</v>
      </c>
      <c r="B3749" s="2">
        <f t="shared" si="156"/>
        <v>43286</v>
      </c>
      <c r="C3749" t="s">
        <v>7002</v>
      </c>
      <c r="D3749" t="s">
        <v>7003</v>
      </c>
      <c r="E3749" s="3" t="s">
        <v>7</v>
      </c>
    </row>
    <row r="3750" spans="1:5" x14ac:dyDescent="0.25">
      <c r="A3750" s="1">
        <v>43286</v>
      </c>
      <c r="B3750" s="2">
        <f t="shared" si="156"/>
        <v>43286</v>
      </c>
      <c r="C3750" t="s">
        <v>7004</v>
      </c>
      <c r="D3750" t="s">
        <v>7005</v>
      </c>
      <c r="E3750" s="3" t="s">
        <v>7</v>
      </c>
    </row>
    <row r="3751" spans="1:5" x14ac:dyDescent="0.25">
      <c r="A3751" s="1">
        <v>43286</v>
      </c>
      <c r="B3751" s="2">
        <f t="shared" si="156"/>
        <v>43286</v>
      </c>
      <c r="C3751" t="s">
        <v>2731</v>
      </c>
      <c r="D3751" t="s">
        <v>7006</v>
      </c>
      <c r="E3751" s="3" t="s">
        <v>38</v>
      </c>
    </row>
    <row r="3752" spans="1:5" x14ac:dyDescent="0.25">
      <c r="A3752" s="1">
        <v>43286</v>
      </c>
      <c r="B3752" s="2">
        <f t="shared" si="156"/>
        <v>43286</v>
      </c>
      <c r="C3752" t="s">
        <v>7007</v>
      </c>
      <c r="D3752" t="s">
        <v>7008</v>
      </c>
      <c r="E3752" s="3" t="s">
        <v>38</v>
      </c>
    </row>
    <row r="3753" spans="1:5" x14ac:dyDescent="0.25">
      <c r="A3753" s="1">
        <v>43286</v>
      </c>
      <c r="B3753" s="2">
        <f t="shared" si="156"/>
        <v>43286</v>
      </c>
      <c r="C3753" t="s">
        <v>7009</v>
      </c>
      <c r="D3753" t="s">
        <v>7010</v>
      </c>
      <c r="E3753" s="3" t="s">
        <v>38</v>
      </c>
    </row>
    <row r="3754" spans="1:5" x14ac:dyDescent="0.25">
      <c r="A3754" s="1">
        <v>43286</v>
      </c>
      <c r="B3754" s="2">
        <f t="shared" si="156"/>
        <v>43286</v>
      </c>
      <c r="C3754" t="s">
        <v>7011</v>
      </c>
      <c r="D3754" t="s">
        <v>7012</v>
      </c>
      <c r="E3754" s="3" t="s">
        <v>38</v>
      </c>
    </row>
    <row r="3755" spans="1:5" x14ac:dyDescent="0.25">
      <c r="A3755" s="1">
        <v>43286</v>
      </c>
      <c r="B3755" s="2">
        <f t="shared" si="156"/>
        <v>43286</v>
      </c>
      <c r="C3755" t="s">
        <v>7013</v>
      </c>
      <c r="D3755" t="s">
        <v>7014</v>
      </c>
      <c r="E3755" s="3" t="s">
        <v>38</v>
      </c>
    </row>
    <row r="3756" spans="1:5" x14ac:dyDescent="0.25">
      <c r="A3756" s="1">
        <v>43286</v>
      </c>
      <c r="B3756" s="2">
        <f t="shared" si="156"/>
        <v>43286</v>
      </c>
      <c r="C3756" t="s">
        <v>4696</v>
      </c>
      <c r="D3756" t="s">
        <v>7015</v>
      </c>
      <c r="E3756" s="3" t="s">
        <v>38</v>
      </c>
    </row>
    <row r="3757" spans="1:5" x14ac:dyDescent="0.25">
      <c r="A3757" s="1">
        <v>43286</v>
      </c>
      <c r="B3757" s="2">
        <f t="shared" si="156"/>
        <v>43286</v>
      </c>
      <c r="C3757" t="s">
        <v>7016</v>
      </c>
      <c r="D3757" t="s">
        <v>7017</v>
      </c>
      <c r="E3757" s="3" t="s">
        <v>38</v>
      </c>
    </row>
    <row r="3758" spans="1:5" x14ac:dyDescent="0.25">
      <c r="A3758" s="1">
        <v>43286</v>
      </c>
      <c r="B3758" s="2">
        <f t="shared" si="156"/>
        <v>43286</v>
      </c>
      <c r="C3758" t="s">
        <v>7018</v>
      </c>
      <c r="D3758" t="s">
        <v>7019</v>
      </c>
      <c r="E3758" s="3" t="s">
        <v>38</v>
      </c>
    </row>
    <row r="3759" spans="1:5" x14ac:dyDescent="0.25">
      <c r="A3759" s="1">
        <v>43286</v>
      </c>
      <c r="B3759" s="2">
        <f t="shared" si="156"/>
        <v>43286</v>
      </c>
      <c r="C3759" t="s">
        <v>7020</v>
      </c>
      <c r="D3759" t="s">
        <v>7021</v>
      </c>
      <c r="E3759" s="3" t="s">
        <v>38</v>
      </c>
    </row>
    <row r="3760" spans="1:5" x14ac:dyDescent="0.25">
      <c r="A3760" s="1">
        <v>43286</v>
      </c>
      <c r="B3760" s="2">
        <f t="shared" si="156"/>
        <v>43286</v>
      </c>
      <c r="C3760" t="s">
        <v>4760</v>
      </c>
      <c r="D3760" t="s">
        <v>7022</v>
      </c>
      <c r="E3760" s="3" t="s">
        <v>38</v>
      </c>
    </row>
    <row r="3761" spans="1:5" x14ac:dyDescent="0.25">
      <c r="A3761" s="1">
        <v>43286</v>
      </c>
      <c r="B3761" s="2">
        <f t="shared" si="156"/>
        <v>43286</v>
      </c>
      <c r="C3761" t="s">
        <v>7023</v>
      </c>
      <c r="D3761" t="s">
        <v>7024</v>
      </c>
      <c r="E3761" s="3" t="s">
        <v>38</v>
      </c>
    </row>
    <row r="3762" spans="1:5" x14ac:dyDescent="0.25">
      <c r="A3762" s="1">
        <v>43286</v>
      </c>
      <c r="B3762" s="2">
        <f t="shared" si="156"/>
        <v>43286</v>
      </c>
      <c r="C3762" t="s">
        <v>7025</v>
      </c>
      <c r="D3762" t="s">
        <v>7026</v>
      </c>
      <c r="E3762" s="3" t="s">
        <v>38</v>
      </c>
    </row>
    <row r="3763" spans="1:5" x14ac:dyDescent="0.25">
      <c r="A3763" s="1">
        <v>43287</v>
      </c>
      <c r="B3763" s="2">
        <f t="shared" si="156"/>
        <v>43287</v>
      </c>
      <c r="C3763" t="s">
        <v>4880</v>
      </c>
      <c r="D3763" t="s">
        <v>7027</v>
      </c>
      <c r="E3763" s="3" t="s">
        <v>7</v>
      </c>
    </row>
    <row r="3764" spans="1:5" x14ac:dyDescent="0.25">
      <c r="A3764" s="1">
        <v>43287</v>
      </c>
      <c r="B3764" s="2">
        <f t="shared" ref="B3764:B3786" si="157">A3764</f>
        <v>43287</v>
      </c>
      <c r="C3764" t="s">
        <v>7028</v>
      </c>
      <c r="D3764" t="s">
        <v>7029</v>
      </c>
      <c r="E3764" s="3" t="s">
        <v>7</v>
      </c>
    </row>
    <row r="3765" spans="1:5" x14ac:dyDescent="0.25">
      <c r="A3765" s="1">
        <v>43287</v>
      </c>
      <c r="B3765" s="2">
        <f t="shared" si="157"/>
        <v>43287</v>
      </c>
      <c r="C3765" t="s">
        <v>7030</v>
      </c>
      <c r="D3765" t="s">
        <v>7031</v>
      </c>
      <c r="E3765" s="3" t="s">
        <v>7</v>
      </c>
    </row>
    <row r="3766" spans="1:5" x14ac:dyDescent="0.25">
      <c r="A3766" s="1">
        <v>43287</v>
      </c>
      <c r="B3766" s="2">
        <f t="shared" si="157"/>
        <v>43287</v>
      </c>
      <c r="C3766" t="s">
        <v>7032</v>
      </c>
      <c r="D3766" t="s">
        <v>7033</v>
      </c>
      <c r="E3766" s="3" t="s">
        <v>7</v>
      </c>
    </row>
    <row r="3767" spans="1:5" x14ac:dyDescent="0.25">
      <c r="A3767" s="1">
        <v>43287</v>
      </c>
      <c r="B3767" s="2">
        <f t="shared" si="157"/>
        <v>43287</v>
      </c>
      <c r="C3767" t="s">
        <v>4431</v>
      </c>
      <c r="D3767" t="s">
        <v>7034</v>
      </c>
      <c r="E3767" s="3" t="s">
        <v>7</v>
      </c>
    </row>
    <row r="3768" spans="1:5" x14ac:dyDescent="0.25">
      <c r="A3768" s="1">
        <v>43287</v>
      </c>
      <c r="B3768" s="2">
        <f t="shared" si="157"/>
        <v>43287</v>
      </c>
      <c r="C3768" t="s">
        <v>7035</v>
      </c>
      <c r="D3768" t="s">
        <v>7036</v>
      </c>
      <c r="E3768" s="3" t="s">
        <v>7</v>
      </c>
    </row>
    <row r="3769" spans="1:5" x14ac:dyDescent="0.25">
      <c r="A3769" s="1">
        <v>43287</v>
      </c>
      <c r="B3769" s="2">
        <f t="shared" si="157"/>
        <v>43287</v>
      </c>
      <c r="C3769" t="s">
        <v>7037</v>
      </c>
      <c r="D3769" t="s">
        <v>7038</v>
      </c>
      <c r="E3769" s="3" t="s">
        <v>7</v>
      </c>
    </row>
    <row r="3770" spans="1:5" x14ac:dyDescent="0.25">
      <c r="A3770" s="1">
        <v>43287</v>
      </c>
      <c r="B3770" s="2">
        <f t="shared" si="157"/>
        <v>43287</v>
      </c>
      <c r="C3770" t="s">
        <v>7039</v>
      </c>
      <c r="D3770" t="s">
        <v>7040</v>
      </c>
      <c r="E3770" s="3" t="s">
        <v>7</v>
      </c>
    </row>
    <row r="3771" spans="1:5" x14ac:dyDescent="0.25">
      <c r="A3771" s="1">
        <v>43287</v>
      </c>
      <c r="B3771" s="2">
        <f t="shared" si="157"/>
        <v>43287</v>
      </c>
      <c r="C3771" t="s">
        <v>7041</v>
      </c>
      <c r="D3771" t="s">
        <v>7042</v>
      </c>
      <c r="E3771" s="3" t="s">
        <v>7</v>
      </c>
    </row>
    <row r="3772" spans="1:5" x14ac:dyDescent="0.25">
      <c r="A3772" s="1">
        <v>43287</v>
      </c>
      <c r="B3772" s="2">
        <f t="shared" si="157"/>
        <v>43287</v>
      </c>
      <c r="C3772" t="s">
        <v>7043</v>
      </c>
      <c r="D3772" t="s">
        <v>7044</v>
      </c>
      <c r="E3772" s="3" t="s">
        <v>7</v>
      </c>
    </row>
    <row r="3773" spans="1:5" x14ac:dyDescent="0.25">
      <c r="A3773" s="1">
        <v>43287</v>
      </c>
      <c r="B3773" s="2">
        <f t="shared" si="157"/>
        <v>43287</v>
      </c>
      <c r="C3773" t="s">
        <v>473</v>
      </c>
      <c r="D3773" t="s">
        <v>7045</v>
      </c>
      <c r="E3773" s="3" t="s">
        <v>7</v>
      </c>
    </row>
    <row r="3774" spans="1:5" x14ac:dyDescent="0.25">
      <c r="A3774" s="1">
        <v>43287</v>
      </c>
      <c r="B3774" s="2">
        <f t="shared" si="157"/>
        <v>43287</v>
      </c>
      <c r="C3774" t="s">
        <v>1207</v>
      </c>
      <c r="D3774" t="s">
        <v>7046</v>
      </c>
      <c r="E3774" s="3" t="s">
        <v>7</v>
      </c>
    </row>
    <row r="3775" spans="1:5" x14ac:dyDescent="0.25">
      <c r="A3775" s="1">
        <v>43287</v>
      </c>
      <c r="B3775" s="2">
        <f t="shared" si="157"/>
        <v>43287</v>
      </c>
      <c r="C3775" t="s">
        <v>7047</v>
      </c>
      <c r="D3775" t="s">
        <v>7048</v>
      </c>
      <c r="E3775" s="3" t="s">
        <v>38</v>
      </c>
    </row>
    <row r="3776" spans="1:5" x14ac:dyDescent="0.25">
      <c r="A3776" s="1">
        <v>43287</v>
      </c>
      <c r="B3776" s="2">
        <f t="shared" si="157"/>
        <v>43287</v>
      </c>
      <c r="C3776" t="s">
        <v>7049</v>
      </c>
      <c r="D3776" t="s">
        <v>7050</v>
      </c>
      <c r="E3776" s="3" t="s">
        <v>38</v>
      </c>
    </row>
    <row r="3777" spans="1:5" x14ac:dyDescent="0.25">
      <c r="A3777" s="1">
        <v>43287</v>
      </c>
      <c r="B3777" s="2">
        <f t="shared" si="157"/>
        <v>43287</v>
      </c>
      <c r="C3777" t="s">
        <v>5864</v>
      </c>
      <c r="D3777" t="s">
        <v>7051</v>
      </c>
      <c r="E3777" s="3" t="s">
        <v>38</v>
      </c>
    </row>
    <row r="3778" spans="1:5" x14ac:dyDescent="0.25">
      <c r="A3778" s="1">
        <v>43287</v>
      </c>
      <c r="B3778" s="2">
        <f t="shared" si="157"/>
        <v>43287</v>
      </c>
      <c r="C3778" t="s">
        <v>6192</v>
      </c>
      <c r="D3778" t="s">
        <v>7052</v>
      </c>
      <c r="E3778" s="3" t="s">
        <v>38</v>
      </c>
    </row>
    <row r="3779" spans="1:5" x14ac:dyDescent="0.25">
      <c r="A3779" s="1">
        <v>43287</v>
      </c>
      <c r="B3779" s="2">
        <f t="shared" si="157"/>
        <v>43287</v>
      </c>
      <c r="C3779" t="s">
        <v>7053</v>
      </c>
      <c r="D3779" t="s">
        <v>7054</v>
      </c>
      <c r="E3779" s="3" t="s">
        <v>38</v>
      </c>
    </row>
    <row r="3780" spans="1:5" x14ac:dyDescent="0.25">
      <c r="A3780" s="1">
        <v>43287</v>
      </c>
      <c r="B3780" s="2">
        <f t="shared" si="157"/>
        <v>43287</v>
      </c>
      <c r="C3780" t="s">
        <v>7055</v>
      </c>
      <c r="D3780" t="s">
        <v>7056</v>
      </c>
      <c r="E3780" s="3" t="s">
        <v>38</v>
      </c>
    </row>
    <row r="3781" spans="1:5" x14ac:dyDescent="0.25">
      <c r="A3781" s="1">
        <v>43287</v>
      </c>
      <c r="B3781" s="2">
        <f t="shared" si="157"/>
        <v>43287</v>
      </c>
      <c r="C3781" t="s">
        <v>7057</v>
      </c>
      <c r="D3781" t="s">
        <v>7058</v>
      </c>
      <c r="E3781" s="3" t="s">
        <v>38</v>
      </c>
    </row>
    <row r="3782" spans="1:5" x14ac:dyDescent="0.25">
      <c r="A3782" s="1">
        <v>43287</v>
      </c>
      <c r="B3782" s="2">
        <f t="shared" si="157"/>
        <v>43287</v>
      </c>
      <c r="C3782" t="s">
        <v>7059</v>
      </c>
      <c r="D3782" t="s">
        <v>7060</v>
      </c>
      <c r="E3782" s="3" t="s">
        <v>38</v>
      </c>
    </row>
    <row r="3783" spans="1:5" x14ac:dyDescent="0.25">
      <c r="A3783" s="1">
        <v>43287</v>
      </c>
      <c r="B3783" s="2">
        <f t="shared" si="157"/>
        <v>43287</v>
      </c>
      <c r="C3783" t="s">
        <v>7061</v>
      </c>
      <c r="D3783" t="s">
        <v>7062</v>
      </c>
      <c r="E3783" s="3" t="s">
        <v>38</v>
      </c>
    </row>
    <row r="3784" spans="1:5" x14ac:dyDescent="0.25">
      <c r="A3784" s="1">
        <v>43287</v>
      </c>
      <c r="B3784" s="2">
        <f t="shared" si="157"/>
        <v>43287</v>
      </c>
      <c r="C3784" t="s">
        <v>7063</v>
      </c>
      <c r="D3784" t="s">
        <v>7064</v>
      </c>
      <c r="E3784" s="3" t="s">
        <v>38</v>
      </c>
    </row>
    <row r="3785" spans="1:5" x14ac:dyDescent="0.25">
      <c r="A3785" s="1">
        <v>43287</v>
      </c>
      <c r="B3785" s="2">
        <f t="shared" si="157"/>
        <v>43287</v>
      </c>
      <c r="C3785" t="s">
        <v>7065</v>
      </c>
      <c r="D3785" t="s">
        <v>7066</v>
      </c>
      <c r="E3785" s="3" t="s">
        <v>38</v>
      </c>
    </row>
    <row r="3786" spans="1:5" x14ac:dyDescent="0.25">
      <c r="A3786" s="1">
        <v>43287</v>
      </c>
      <c r="B3786" s="2">
        <f t="shared" si="157"/>
        <v>43287</v>
      </c>
      <c r="C3786" t="s">
        <v>7067</v>
      </c>
      <c r="D3786" t="s">
        <v>7068</v>
      </c>
      <c r="E3786" s="3" t="s">
        <v>38</v>
      </c>
    </row>
    <row r="3787" spans="1:5" x14ac:dyDescent="0.25">
      <c r="A3787" s="1">
        <v>43288</v>
      </c>
      <c r="B3787" s="2">
        <f t="shared" ref="B3787" si="158">A3787</f>
        <v>43288</v>
      </c>
      <c r="C3787" t="s">
        <v>7069</v>
      </c>
      <c r="D3787" t="s">
        <v>7070</v>
      </c>
      <c r="E3787" s="3" t="s">
        <v>7</v>
      </c>
    </row>
    <row r="3788" spans="1:5" x14ac:dyDescent="0.25">
      <c r="A3788" s="1">
        <v>43288</v>
      </c>
      <c r="B3788" s="2">
        <f t="shared" ref="B3788:B3809" si="159">A3788</f>
        <v>43288</v>
      </c>
      <c r="C3788" t="s">
        <v>7071</v>
      </c>
      <c r="D3788" t="s">
        <v>7072</v>
      </c>
      <c r="E3788" s="3" t="s">
        <v>7</v>
      </c>
    </row>
    <row r="3789" spans="1:5" x14ac:dyDescent="0.25">
      <c r="A3789" s="1">
        <v>43288</v>
      </c>
      <c r="B3789" s="2">
        <f t="shared" si="159"/>
        <v>43288</v>
      </c>
      <c r="C3789" t="s">
        <v>1366</v>
      </c>
      <c r="D3789" t="s">
        <v>7073</v>
      </c>
      <c r="E3789" s="3" t="s">
        <v>7</v>
      </c>
    </row>
    <row r="3790" spans="1:5" x14ac:dyDescent="0.25">
      <c r="A3790" s="1">
        <v>43288</v>
      </c>
      <c r="B3790" s="2">
        <f t="shared" si="159"/>
        <v>43288</v>
      </c>
      <c r="C3790" t="s">
        <v>2580</v>
      </c>
      <c r="D3790" t="s">
        <v>7074</v>
      </c>
      <c r="E3790" s="3" t="s">
        <v>7</v>
      </c>
    </row>
    <row r="3791" spans="1:5" x14ac:dyDescent="0.25">
      <c r="A3791" s="1">
        <v>43288</v>
      </c>
      <c r="B3791" s="2">
        <f t="shared" si="159"/>
        <v>43288</v>
      </c>
      <c r="C3791" t="s">
        <v>7075</v>
      </c>
      <c r="D3791" t="s">
        <v>7076</v>
      </c>
      <c r="E3791" s="3" t="s">
        <v>7</v>
      </c>
    </row>
    <row r="3792" spans="1:5" x14ac:dyDescent="0.25">
      <c r="A3792" s="1">
        <v>43288</v>
      </c>
      <c r="B3792" s="2">
        <f t="shared" si="159"/>
        <v>43288</v>
      </c>
      <c r="C3792" t="s">
        <v>7077</v>
      </c>
      <c r="D3792" t="s">
        <v>7078</v>
      </c>
      <c r="E3792" s="3" t="s">
        <v>7</v>
      </c>
    </row>
    <row r="3793" spans="1:5" x14ac:dyDescent="0.25">
      <c r="A3793" s="1">
        <v>43288</v>
      </c>
      <c r="B3793" s="2">
        <f t="shared" si="159"/>
        <v>43288</v>
      </c>
      <c r="C3793" t="s">
        <v>6868</v>
      </c>
      <c r="D3793" t="s">
        <v>7079</v>
      </c>
      <c r="E3793" s="3" t="s">
        <v>7</v>
      </c>
    </row>
    <row r="3794" spans="1:5" x14ac:dyDescent="0.25">
      <c r="A3794" s="1">
        <v>43288</v>
      </c>
      <c r="B3794" s="2">
        <f t="shared" si="159"/>
        <v>43288</v>
      </c>
      <c r="C3794" t="s">
        <v>7080</v>
      </c>
      <c r="D3794" t="s">
        <v>7081</v>
      </c>
      <c r="E3794" s="3" t="s">
        <v>7</v>
      </c>
    </row>
    <row r="3795" spans="1:5" x14ac:dyDescent="0.25">
      <c r="A3795" s="1">
        <v>43288</v>
      </c>
      <c r="B3795" s="2">
        <f t="shared" si="159"/>
        <v>43288</v>
      </c>
      <c r="C3795" t="s">
        <v>7082</v>
      </c>
      <c r="D3795" t="s">
        <v>7083</v>
      </c>
      <c r="E3795" s="3" t="s">
        <v>7</v>
      </c>
    </row>
    <row r="3796" spans="1:5" x14ac:dyDescent="0.25">
      <c r="A3796" s="1">
        <v>43288</v>
      </c>
      <c r="B3796" s="2">
        <f t="shared" si="159"/>
        <v>43288</v>
      </c>
      <c r="C3796" t="s">
        <v>7084</v>
      </c>
      <c r="D3796" t="s">
        <v>7085</v>
      </c>
      <c r="E3796" s="3" t="s">
        <v>7</v>
      </c>
    </row>
    <row r="3797" spans="1:5" x14ac:dyDescent="0.25">
      <c r="A3797" s="1">
        <v>43288</v>
      </c>
      <c r="B3797" s="2">
        <f t="shared" si="159"/>
        <v>43288</v>
      </c>
      <c r="C3797" t="s">
        <v>2177</v>
      </c>
      <c r="D3797" t="s">
        <v>7086</v>
      </c>
      <c r="E3797" s="3" t="s">
        <v>7</v>
      </c>
    </row>
    <row r="3798" spans="1:5" x14ac:dyDescent="0.25">
      <c r="A3798" s="1">
        <v>43288</v>
      </c>
      <c r="B3798" s="2">
        <f t="shared" ref="B3798" si="160">A3798</f>
        <v>43288</v>
      </c>
      <c r="C3798" t="s">
        <v>7087</v>
      </c>
      <c r="D3798" t="s">
        <v>7088</v>
      </c>
      <c r="E3798" s="3" t="s">
        <v>7</v>
      </c>
    </row>
    <row r="3799" spans="1:5" x14ac:dyDescent="0.25">
      <c r="A3799" s="1">
        <v>43288</v>
      </c>
      <c r="B3799" s="2">
        <f t="shared" si="159"/>
        <v>43288</v>
      </c>
      <c r="C3799" t="s">
        <v>7089</v>
      </c>
      <c r="D3799" t="s">
        <v>7090</v>
      </c>
      <c r="E3799" s="3" t="s">
        <v>38</v>
      </c>
    </row>
    <row r="3800" spans="1:5" x14ac:dyDescent="0.25">
      <c r="A3800" s="1">
        <v>43288</v>
      </c>
      <c r="B3800" s="2">
        <f t="shared" si="159"/>
        <v>43288</v>
      </c>
      <c r="C3800" t="s">
        <v>7091</v>
      </c>
      <c r="D3800" t="s">
        <v>7092</v>
      </c>
      <c r="E3800" s="3" t="s">
        <v>38</v>
      </c>
    </row>
    <row r="3801" spans="1:5" x14ac:dyDescent="0.25">
      <c r="A3801" s="1">
        <v>43288</v>
      </c>
      <c r="B3801" s="2">
        <f t="shared" si="159"/>
        <v>43288</v>
      </c>
      <c r="C3801" t="s">
        <v>7093</v>
      </c>
      <c r="D3801" t="s">
        <v>7094</v>
      </c>
      <c r="E3801" s="3" t="s">
        <v>38</v>
      </c>
    </row>
    <row r="3802" spans="1:5" x14ac:dyDescent="0.25">
      <c r="A3802" s="1">
        <v>43288</v>
      </c>
      <c r="B3802" s="2">
        <f t="shared" si="159"/>
        <v>43288</v>
      </c>
      <c r="C3802" t="s">
        <v>7095</v>
      </c>
      <c r="D3802" t="s">
        <v>7096</v>
      </c>
      <c r="E3802" s="3" t="s">
        <v>38</v>
      </c>
    </row>
    <row r="3803" spans="1:5" x14ac:dyDescent="0.25">
      <c r="A3803" s="1">
        <v>43288</v>
      </c>
      <c r="B3803" s="2">
        <f t="shared" si="159"/>
        <v>43288</v>
      </c>
      <c r="C3803" t="s">
        <v>7097</v>
      </c>
      <c r="D3803" t="s">
        <v>7098</v>
      </c>
      <c r="E3803" s="3" t="s">
        <v>38</v>
      </c>
    </row>
    <row r="3804" spans="1:5" x14ac:dyDescent="0.25">
      <c r="A3804" s="1">
        <v>43288</v>
      </c>
      <c r="B3804" s="2">
        <f t="shared" si="159"/>
        <v>43288</v>
      </c>
      <c r="C3804" t="s">
        <v>7099</v>
      </c>
      <c r="D3804" t="s">
        <v>7100</v>
      </c>
      <c r="E3804" s="3" t="s">
        <v>38</v>
      </c>
    </row>
    <row r="3805" spans="1:5" x14ac:dyDescent="0.25">
      <c r="A3805" s="1">
        <v>43288</v>
      </c>
      <c r="B3805" s="2">
        <f t="shared" si="159"/>
        <v>43288</v>
      </c>
      <c r="C3805" t="s">
        <v>7101</v>
      </c>
      <c r="D3805" t="s">
        <v>7102</v>
      </c>
      <c r="E3805" s="3" t="s">
        <v>38</v>
      </c>
    </row>
    <row r="3806" spans="1:5" x14ac:dyDescent="0.25">
      <c r="A3806" s="1">
        <v>43288</v>
      </c>
      <c r="B3806" s="2">
        <f t="shared" si="159"/>
        <v>43288</v>
      </c>
      <c r="C3806" t="s">
        <v>7103</v>
      </c>
      <c r="D3806" t="s">
        <v>7104</v>
      </c>
      <c r="E3806" s="3" t="s">
        <v>38</v>
      </c>
    </row>
    <row r="3807" spans="1:5" x14ac:dyDescent="0.25">
      <c r="A3807" s="1">
        <v>43288</v>
      </c>
      <c r="B3807" s="2">
        <f t="shared" si="159"/>
        <v>43288</v>
      </c>
      <c r="C3807" t="s">
        <v>382</v>
      </c>
      <c r="D3807" t="s">
        <v>7105</v>
      </c>
      <c r="E3807" s="3" t="s">
        <v>38</v>
      </c>
    </row>
    <row r="3808" spans="1:5" x14ac:dyDescent="0.25">
      <c r="A3808" s="1">
        <v>43288</v>
      </c>
      <c r="B3808" s="2">
        <f t="shared" si="159"/>
        <v>43288</v>
      </c>
      <c r="C3808" t="s">
        <v>4778</v>
      </c>
      <c r="D3808" t="s">
        <v>7106</v>
      </c>
      <c r="E3808" s="3" t="s">
        <v>38</v>
      </c>
    </row>
    <row r="3809" spans="1:5" x14ac:dyDescent="0.25">
      <c r="A3809" s="1">
        <v>43290</v>
      </c>
      <c r="B3809" s="2">
        <f t="shared" si="159"/>
        <v>43290</v>
      </c>
      <c r="C3809" t="s">
        <v>1565</v>
      </c>
      <c r="D3809" t="s">
        <v>7107</v>
      </c>
      <c r="E3809" s="3" t="s">
        <v>7</v>
      </c>
    </row>
    <row r="3810" spans="1:5" x14ac:dyDescent="0.25">
      <c r="A3810" s="1">
        <v>43290</v>
      </c>
      <c r="B3810" s="2">
        <f t="shared" ref="B3810:B3833" si="161">A3810</f>
        <v>43290</v>
      </c>
      <c r="C3810" t="s">
        <v>3945</v>
      </c>
      <c r="D3810" t="s">
        <v>7108</v>
      </c>
      <c r="E3810" s="3" t="s">
        <v>7</v>
      </c>
    </row>
    <row r="3811" spans="1:5" x14ac:dyDescent="0.25">
      <c r="A3811" s="1">
        <v>43290</v>
      </c>
      <c r="B3811" s="2">
        <f t="shared" si="161"/>
        <v>43290</v>
      </c>
      <c r="C3811" t="s">
        <v>7109</v>
      </c>
      <c r="D3811" t="s">
        <v>7110</v>
      </c>
      <c r="E3811" s="3" t="s">
        <v>7</v>
      </c>
    </row>
    <row r="3812" spans="1:5" x14ac:dyDescent="0.25">
      <c r="A3812" s="1">
        <v>43290</v>
      </c>
      <c r="B3812" s="2">
        <f t="shared" si="161"/>
        <v>43290</v>
      </c>
      <c r="C3812" t="s">
        <v>7111</v>
      </c>
      <c r="D3812" t="s">
        <v>7112</v>
      </c>
      <c r="E3812" s="3" t="s">
        <v>7</v>
      </c>
    </row>
    <row r="3813" spans="1:5" x14ac:dyDescent="0.25">
      <c r="A3813" s="1">
        <v>43290</v>
      </c>
      <c r="B3813" s="2">
        <f t="shared" si="161"/>
        <v>43290</v>
      </c>
      <c r="C3813" t="s">
        <v>5796</v>
      </c>
      <c r="D3813" t="s">
        <v>7113</v>
      </c>
      <c r="E3813" s="3" t="s">
        <v>7</v>
      </c>
    </row>
    <row r="3814" spans="1:5" x14ac:dyDescent="0.25">
      <c r="A3814" s="1">
        <v>43290</v>
      </c>
      <c r="B3814" s="2">
        <f t="shared" si="161"/>
        <v>43290</v>
      </c>
      <c r="C3814" t="s">
        <v>7114</v>
      </c>
      <c r="D3814" t="s">
        <v>7115</v>
      </c>
      <c r="E3814" s="3" t="s">
        <v>7</v>
      </c>
    </row>
    <row r="3815" spans="1:5" x14ac:dyDescent="0.25">
      <c r="A3815" s="1">
        <v>43290</v>
      </c>
      <c r="B3815" s="2">
        <f t="shared" si="161"/>
        <v>43290</v>
      </c>
      <c r="C3815" t="s">
        <v>7116</v>
      </c>
      <c r="D3815" t="s">
        <v>7117</v>
      </c>
      <c r="E3815" s="3" t="s">
        <v>7</v>
      </c>
    </row>
    <row r="3816" spans="1:5" x14ac:dyDescent="0.25">
      <c r="A3816" s="1">
        <v>43290</v>
      </c>
      <c r="B3816" s="2">
        <f t="shared" si="161"/>
        <v>43290</v>
      </c>
      <c r="C3816" t="s">
        <v>370</v>
      </c>
      <c r="D3816" t="s">
        <v>7118</v>
      </c>
      <c r="E3816" s="3" t="s">
        <v>7</v>
      </c>
    </row>
    <row r="3817" spans="1:5" x14ac:dyDescent="0.25">
      <c r="A3817" s="1">
        <v>43290</v>
      </c>
      <c r="B3817" s="2">
        <f t="shared" si="161"/>
        <v>43290</v>
      </c>
      <c r="C3817" t="s">
        <v>7119</v>
      </c>
      <c r="D3817" t="s">
        <v>7120</v>
      </c>
      <c r="E3817" s="3" t="s">
        <v>7</v>
      </c>
    </row>
    <row r="3818" spans="1:5" x14ac:dyDescent="0.25">
      <c r="A3818" s="1">
        <v>43290</v>
      </c>
      <c r="B3818" s="2">
        <f t="shared" si="161"/>
        <v>43290</v>
      </c>
      <c r="C3818" t="s">
        <v>7121</v>
      </c>
      <c r="D3818" t="s">
        <v>7122</v>
      </c>
      <c r="E3818" s="3" t="s">
        <v>7</v>
      </c>
    </row>
    <row r="3819" spans="1:5" x14ac:dyDescent="0.25">
      <c r="A3819" s="1">
        <v>43290</v>
      </c>
      <c r="B3819" s="2">
        <f t="shared" si="161"/>
        <v>43290</v>
      </c>
      <c r="C3819" t="s">
        <v>7123</v>
      </c>
      <c r="D3819" t="s">
        <v>7124</v>
      </c>
      <c r="E3819" s="3" t="s">
        <v>7</v>
      </c>
    </row>
    <row r="3820" spans="1:5" x14ac:dyDescent="0.25">
      <c r="A3820" s="1">
        <v>43290</v>
      </c>
      <c r="B3820" s="2">
        <f t="shared" si="161"/>
        <v>43290</v>
      </c>
      <c r="C3820" t="s">
        <v>7125</v>
      </c>
      <c r="D3820" t="s">
        <v>7126</v>
      </c>
      <c r="E3820" s="3" t="s">
        <v>7</v>
      </c>
    </row>
    <row r="3821" spans="1:5" x14ac:dyDescent="0.25">
      <c r="A3821" s="1">
        <v>43290</v>
      </c>
      <c r="B3821" s="2">
        <f t="shared" si="161"/>
        <v>43290</v>
      </c>
      <c r="C3821" t="s">
        <v>7127</v>
      </c>
      <c r="D3821" t="s">
        <v>7128</v>
      </c>
      <c r="E3821" s="3" t="s">
        <v>38</v>
      </c>
    </row>
    <row r="3822" spans="1:5" x14ac:dyDescent="0.25">
      <c r="A3822" s="1">
        <v>43290</v>
      </c>
      <c r="B3822" s="2">
        <f t="shared" si="161"/>
        <v>43290</v>
      </c>
      <c r="C3822" t="s">
        <v>7129</v>
      </c>
      <c r="D3822" t="s">
        <v>7130</v>
      </c>
      <c r="E3822" s="3" t="s">
        <v>38</v>
      </c>
    </row>
    <row r="3823" spans="1:5" x14ac:dyDescent="0.25">
      <c r="A3823" s="1">
        <v>43290</v>
      </c>
      <c r="B3823" s="2">
        <f t="shared" si="161"/>
        <v>43290</v>
      </c>
      <c r="C3823" t="s">
        <v>7131</v>
      </c>
      <c r="D3823" t="s">
        <v>7132</v>
      </c>
      <c r="E3823" s="3" t="s">
        <v>38</v>
      </c>
    </row>
    <row r="3824" spans="1:5" x14ac:dyDescent="0.25">
      <c r="A3824" s="1">
        <v>43290</v>
      </c>
      <c r="B3824" s="2">
        <f t="shared" si="161"/>
        <v>43290</v>
      </c>
      <c r="C3824" t="s">
        <v>7133</v>
      </c>
      <c r="D3824" t="s">
        <v>7134</v>
      </c>
      <c r="E3824" s="3" t="s">
        <v>38</v>
      </c>
    </row>
    <row r="3825" spans="1:5" x14ac:dyDescent="0.25">
      <c r="A3825" s="1">
        <v>43290</v>
      </c>
      <c r="B3825" s="2">
        <f t="shared" si="161"/>
        <v>43290</v>
      </c>
      <c r="C3825" t="s">
        <v>7135</v>
      </c>
      <c r="D3825" t="s">
        <v>7136</v>
      </c>
      <c r="E3825" s="3" t="s">
        <v>38</v>
      </c>
    </row>
    <row r="3826" spans="1:5" x14ac:dyDescent="0.25">
      <c r="A3826" s="1">
        <v>43290</v>
      </c>
      <c r="B3826" s="2">
        <f t="shared" si="161"/>
        <v>43290</v>
      </c>
      <c r="C3826" t="s">
        <v>7137</v>
      </c>
      <c r="D3826" t="s">
        <v>7138</v>
      </c>
      <c r="E3826" s="3" t="s">
        <v>38</v>
      </c>
    </row>
    <row r="3827" spans="1:5" x14ac:dyDescent="0.25">
      <c r="A3827" s="1">
        <v>43290</v>
      </c>
      <c r="B3827" s="2">
        <f t="shared" si="161"/>
        <v>43290</v>
      </c>
      <c r="C3827" t="s">
        <v>7139</v>
      </c>
      <c r="D3827" t="s">
        <v>7140</v>
      </c>
      <c r="E3827" s="3" t="s">
        <v>38</v>
      </c>
    </row>
    <row r="3828" spans="1:5" x14ac:dyDescent="0.25">
      <c r="A3828" s="1">
        <v>43290</v>
      </c>
      <c r="B3828" s="2">
        <f t="shared" si="161"/>
        <v>43290</v>
      </c>
      <c r="C3828" t="s">
        <v>7141</v>
      </c>
      <c r="D3828" t="s">
        <v>7142</v>
      </c>
      <c r="E3828" s="3" t="s">
        <v>38</v>
      </c>
    </row>
    <row r="3829" spans="1:5" x14ac:dyDescent="0.25">
      <c r="A3829" s="1">
        <v>43290</v>
      </c>
      <c r="B3829" s="2">
        <f t="shared" si="161"/>
        <v>43290</v>
      </c>
      <c r="C3829" t="s">
        <v>7143</v>
      </c>
      <c r="D3829" t="s">
        <v>7144</v>
      </c>
      <c r="E3829" s="3" t="s">
        <v>38</v>
      </c>
    </row>
    <row r="3830" spans="1:5" x14ac:dyDescent="0.25">
      <c r="A3830" s="1">
        <v>43290</v>
      </c>
      <c r="B3830" s="2">
        <f t="shared" si="161"/>
        <v>43290</v>
      </c>
      <c r="C3830" t="s">
        <v>7145</v>
      </c>
      <c r="D3830" t="s">
        <v>7146</v>
      </c>
      <c r="E3830" s="3" t="s">
        <v>38</v>
      </c>
    </row>
    <row r="3831" spans="1:5" x14ac:dyDescent="0.25">
      <c r="A3831" s="1">
        <v>43290</v>
      </c>
      <c r="B3831" s="2">
        <f t="shared" si="161"/>
        <v>43290</v>
      </c>
      <c r="C3831" t="s">
        <v>7147</v>
      </c>
      <c r="D3831" t="s">
        <v>7148</v>
      </c>
      <c r="E3831" s="3" t="s">
        <v>38</v>
      </c>
    </row>
    <row r="3832" spans="1:5" x14ac:dyDescent="0.25">
      <c r="A3832" s="1">
        <v>43290</v>
      </c>
      <c r="B3832" s="2">
        <f t="shared" si="161"/>
        <v>43290</v>
      </c>
      <c r="C3832" t="s">
        <v>618</v>
      </c>
      <c r="D3832" t="s">
        <v>7149</v>
      </c>
      <c r="E3832" s="3" t="s">
        <v>38</v>
      </c>
    </row>
    <row r="3833" spans="1:5" x14ac:dyDescent="0.25">
      <c r="A3833" s="1">
        <v>43291</v>
      </c>
      <c r="B3833" s="2">
        <f t="shared" si="161"/>
        <v>43291</v>
      </c>
      <c r="C3833" t="s">
        <v>7150</v>
      </c>
      <c r="D3833" t="s">
        <v>7151</v>
      </c>
      <c r="E3833" s="3" t="s">
        <v>7</v>
      </c>
    </row>
    <row r="3834" spans="1:5" x14ac:dyDescent="0.25">
      <c r="A3834" s="1">
        <v>43291</v>
      </c>
      <c r="B3834" s="2">
        <f t="shared" ref="B3834:B3855" si="162">A3834</f>
        <v>43291</v>
      </c>
      <c r="C3834" t="s">
        <v>7152</v>
      </c>
      <c r="D3834" t="s">
        <v>7153</v>
      </c>
      <c r="E3834" s="3" t="s">
        <v>7</v>
      </c>
    </row>
    <row r="3835" spans="1:5" x14ac:dyDescent="0.25">
      <c r="A3835" s="1">
        <v>43291</v>
      </c>
      <c r="B3835" s="2">
        <f t="shared" si="162"/>
        <v>43291</v>
      </c>
      <c r="C3835" t="s">
        <v>7154</v>
      </c>
      <c r="D3835" t="s">
        <v>7155</v>
      </c>
      <c r="E3835" s="3" t="s">
        <v>7</v>
      </c>
    </row>
    <row r="3836" spans="1:5" x14ac:dyDescent="0.25">
      <c r="A3836" s="1">
        <v>43291</v>
      </c>
      <c r="B3836" s="2">
        <f t="shared" si="162"/>
        <v>43291</v>
      </c>
      <c r="C3836" t="s">
        <v>7156</v>
      </c>
      <c r="D3836" t="s">
        <v>7157</v>
      </c>
      <c r="E3836" s="3" t="s">
        <v>7</v>
      </c>
    </row>
    <row r="3837" spans="1:5" x14ac:dyDescent="0.25">
      <c r="A3837" s="1">
        <v>43291</v>
      </c>
      <c r="B3837" s="2">
        <f t="shared" si="162"/>
        <v>43291</v>
      </c>
      <c r="C3837" t="s">
        <v>2304</v>
      </c>
      <c r="D3837" t="s">
        <v>7158</v>
      </c>
      <c r="E3837" s="3" t="s">
        <v>7</v>
      </c>
    </row>
    <row r="3838" spans="1:5" x14ac:dyDescent="0.25">
      <c r="A3838" s="1">
        <v>43291</v>
      </c>
      <c r="B3838" s="2">
        <f t="shared" si="162"/>
        <v>43291</v>
      </c>
      <c r="C3838" t="s">
        <v>7159</v>
      </c>
      <c r="D3838" t="s">
        <v>7160</v>
      </c>
      <c r="E3838" s="3" t="s">
        <v>7</v>
      </c>
    </row>
    <row r="3839" spans="1:5" x14ac:dyDescent="0.25">
      <c r="A3839" s="1">
        <v>43291</v>
      </c>
      <c r="B3839" s="2">
        <f t="shared" si="162"/>
        <v>43291</v>
      </c>
      <c r="C3839" t="s">
        <v>7161</v>
      </c>
      <c r="D3839" t="s">
        <v>7162</v>
      </c>
      <c r="E3839" s="3" t="s">
        <v>7</v>
      </c>
    </row>
    <row r="3840" spans="1:5" x14ac:dyDescent="0.25">
      <c r="A3840" s="1">
        <v>43291</v>
      </c>
      <c r="B3840" s="2">
        <f t="shared" si="162"/>
        <v>43291</v>
      </c>
      <c r="C3840" t="s">
        <v>7163</v>
      </c>
      <c r="D3840" t="s">
        <v>7164</v>
      </c>
      <c r="E3840" s="3" t="s">
        <v>7</v>
      </c>
    </row>
    <row r="3841" spans="1:5" x14ac:dyDescent="0.25">
      <c r="A3841" s="1">
        <v>43291</v>
      </c>
      <c r="B3841" s="2">
        <f t="shared" si="162"/>
        <v>43291</v>
      </c>
      <c r="C3841" t="s">
        <v>1138</v>
      </c>
      <c r="D3841" t="s">
        <v>7165</v>
      </c>
      <c r="E3841" s="3" t="s">
        <v>7</v>
      </c>
    </row>
    <row r="3842" spans="1:5" x14ac:dyDescent="0.25">
      <c r="A3842" s="1">
        <v>43291</v>
      </c>
      <c r="B3842" s="2">
        <f t="shared" si="162"/>
        <v>43291</v>
      </c>
      <c r="C3842" t="s">
        <v>7166</v>
      </c>
      <c r="D3842" t="s">
        <v>7167</v>
      </c>
      <c r="E3842" s="3" t="s">
        <v>7</v>
      </c>
    </row>
    <row r="3843" spans="1:5" x14ac:dyDescent="0.25">
      <c r="A3843" s="1">
        <v>43291</v>
      </c>
      <c r="B3843" s="2">
        <f t="shared" si="162"/>
        <v>43291</v>
      </c>
      <c r="C3843" t="s">
        <v>7168</v>
      </c>
      <c r="D3843" t="s">
        <v>7169</v>
      </c>
      <c r="E3843" s="3" t="s">
        <v>7</v>
      </c>
    </row>
    <row r="3844" spans="1:5" x14ac:dyDescent="0.25">
      <c r="A3844" s="1">
        <v>43291</v>
      </c>
      <c r="B3844" s="2">
        <f t="shared" si="162"/>
        <v>43291</v>
      </c>
      <c r="C3844" t="s">
        <v>7170</v>
      </c>
      <c r="D3844" t="s">
        <v>7171</v>
      </c>
      <c r="E3844" s="3" t="s">
        <v>38</v>
      </c>
    </row>
    <row r="3845" spans="1:5" x14ac:dyDescent="0.25">
      <c r="A3845" s="1">
        <v>43291</v>
      </c>
      <c r="B3845" s="2">
        <f t="shared" si="162"/>
        <v>43291</v>
      </c>
      <c r="C3845" t="s">
        <v>7172</v>
      </c>
      <c r="D3845" t="s">
        <v>7173</v>
      </c>
      <c r="E3845" s="3" t="s">
        <v>38</v>
      </c>
    </row>
    <row r="3846" spans="1:5" x14ac:dyDescent="0.25">
      <c r="A3846" s="1">
        <v>43291</v>
      </c>
      <c r="B3846" s="2">
        <f t="shared" si="162"/>
        <v>43291</v>
      </c>
      <c r="C3846" t="s">
        <v>7174</v>
      </c>
      <c r="D3846" t="s">
        <v>7175</v>
      </c>
      <c r="E3846" s="3" t="s">
        <v>38</v>
      </c>
    </row>
    <row r="3847" spans="1:5" x14ac:dyDescent="0.25">
      <c r="A3847" s="1">
        <v>43291</v>
      </c>
      <c r="B3847" s="2">
        <f t="shared" si="162"/>
        <v>43291</v>
      </c>
      <c r="C3847" t="s">
        <v>6230</v>
      </c>
      <c r="D3847" t="s">
        <v>7176</v>
      </c>
      <c r="E3847" s="3" t="s">
        <v>38</v>
      </c>
    </row>
    <row r="3848" spans="1:5" x14ac:dyDescent="0.25">
      <c r="A3848" s="1">
        <v>43291</v>
      </c>
      <c r="B3848" s="2">
        <f t="shared" si="162"/>
        <v>43291</v>
      </c>
      <c r="C3848" t="s">
        <v>7177</v>
      </c>
      <c r="D3848" t="s">
        <v>7178</v>
      </c>
      <c r="E3848" s="3" t="s">
        <v>38</v>
      </c>
    </row>
    <row r="3849" spans="1:5" x14ac:dyDescent="0.25">
      <c r="A3849" s="1">
        <v>43291</v>
      </c>
      <c r="B3849" s="2">
        <f t="shared" si="162"/>
        <v>43291</v>
      </c>
      <c r="C3849" t="s">
        <v>7179</v>
      </c>
      <c r="D3849" t="s">
        <v>7180</v>
      </c>
      <c r="E3849" s="3" t="s">
        <v>38</v>
      </c>
    </row>
    <row r="3850" spans="1:5" x14ac:dyDescent="0.25">
      <c r="A3850" s="1">
        <v>43291</v>
      </c>
      <c r="B3850" s="2">
        <f t="shared" si="162"/>
        <v>43291</v>
      </c>
      <c r="C3850" t="s">
        <v>7181</v>
      </c>
      <c r="D3850" t="s">
        <v>7182</v>
      </c>
      <c r="E3850" s="3" t="s">
        <v>38</v>
      </c>
    </row>
    <row r="3851" spans="1:5" x14ac:dyDescent="0.25">
      <c r="A3851" s="1">
        <v>43291</v>
      </c>
      <c r="B3851" s="2">
        <f t="shared" si="162"/>
        <v>43291</v>
      </c>
      <c r="C3851" t="s">
        <v>3304</v>
      </c>
      <c r="D3851" t="s">
        <v>7183</v>
      </c>
      <c r="E3851" s="3" t="s">
        <v>38</v>
      </c>
    </row>
    <row r="3852" spans="1:5" x14ac:dyDescent="0.25">
      <c r="A3852" s="1">
        <v>43291</v>
      </c>
      <c r="B3852" s="2">
        <f t="shared" si="162"/>
        <v>43291</v>
      </c>
      <c r="C3852" t="s">
        <v>2106</v>
      </c>
      <c r="D3852" t="s">
        <v>7184</v>
      </c>
      <c r="E3852" s="3" t="s">
        <v>38</v>
      </c>
    </row>
    <row r="3853" spans="1:5" x14ac:dyDescent="0.25">
      <c r="A3853" s="1">
        <v>43291</v>
      </c>
      <c r="B3853" s="2">
        <f t="shared" si="162"/>
        <v>43291</v>
      </c>
      <c r="C3853" t="s">
        <v>7185</v>
      </c>
      <c r="D3853" t="s">
        <v>7186</v>
      </c>
      <c r="E3853" s="3" t="s">
        <v>38</v>
      </c>
    </row>
    <row r="3854" spans="1:5" x14ac:dyDescent="0.25">
      <c r="A3854" s="1">
        <v>43291</v>
      </c>
      <c r="B3854" s="2">
        <f t="shared" si="162"/>
        <v>43291</v>
      </c>
      <c r="C3854" t="s">
        <v>7187</v>
      </c>
      <c r="D3854" t="s">
        <v>7188</v>
      </c>
      <c r="E3854" s="3" t="s">
        <v>38</v>
      </c>
    </row>
    <row r="3855" spans="1:5" x14ac:dyDescent="0.25">
      <c r="A3855" s="1">
        <v>43292</v>
      </c>
      <c r="B3855" s="2">
        <f t="shared" si="162"/>
        <v>43292</v>
      </c>
      <c r="C3855" t="s">
        <v>7189</v>
      </c>
      <c r="D3855" t="s">
        <v>7190</v>
      </c>
      <c r="E3855" s="3" t="s">
        <v>7</v>
      </c>
    </row>
    <row r="3856" spans="1:5" x14ac:dyDescent="0.25">
      <c r="A3856" s="1">
        <v>43292</v>
      </c>
      <c r="B3856" s="2">
        <f t="shared" ref="B3856:B3879" si="163">A3856</f>
        <v>43292</v>
      </c>
      <c r="C3856" t="s">
        <v>7191</v>
      </c>
      <c r="D3856" t="s">
        <v>7192</v>
      </c>
      <c r="E3856" s="3" t="s">
        <v>7</v>
      </c>
    </row>
    <row r="3857" spans="1:5" x14ac:dyDescent="0.25">
      <c r="A3857" s="1">
        <v>43292</v>
      </c>
      <c r="B3857" s="2">
        <f t="shared" si="163"/>
        <v>43292</v>
      </c>
      <c r="C3857" t="s">
        <v>214</v>
      </c>
      <c r="D3857" t="s">
        <v>7193</v>
      </c>
      <c r="E3857" s="3" t="s">
        <v>7</v>
      </c>
    </row>
    <row r="3858" spans="1:5" x14ac:dyDescent="0.25">
      <c r="A3858" s="1">
        <v>43292</v>
      </c>
      <c r="B3858" s="2">
        <f t="shared" si="163"/>
        <v>43292</v>
      </c>
      <c r="C3858" t="s">
        <v>7194</v>
      </c>
      <c r="D3858" t="s">
        <v>7195</v>
      </c>
      <c r="E3858" s="3" t="s">
        <v>7</v>
      </c>
    </row>
    <row r="3859" spans="1:5" x14ac:dyDescent="0.25">
      <c r="A3859" s="1">
        <v>43292</v>
      </c>
      <c r="B3859" s="2">
        <f t="shared" si="163"/>
        <v>43292</v>
      </c>
      <c r="C3859" t="s">
        <v>1747</v>
      </c>
      <c r="D3859" t="s">
        <v>7196</v>
      </c>
      <c r="E3859" s="3" t="s">
        <v>7</v>
      </c>
    </row>
    <row r="3860" spans="1:5" x14ac:dyDescent="0.25">
      <c r="A3860" s="1">
        <v>43292</v>
      </c>
      <c r="B3860" s="2">
        <f t="shared" si="163"/>
        <v>43292</v>
      </c>
      <c r="C3860" t="s">
        <v>7197</v>
      </c>
      <c r="D3860" t="s">
        <v>7198</v>
      </c>
      <c r="E3860" s="3" t="s">
        <v>7</v>
      </c>
    </row>
    <row r="3861" spans="1:5" x14ac:dyDescent="0.25">
      <c r="A3861" s="1">
        <v>43292</v>
      </c>
      <c r="B3861" s="2">
        <f t="shared" si="163"/>
        <v>43292</v>
      </c>
      <c r="C3861" t="s">
        <v>7199</v>
      </c>
      <c r="D3861" t="s">
        <v>7200</v>
      </c>
      <c r="E3861" s="3" t="s">
        <v>7</v>
      </c>
    </row>
    <row r="3862" spans="1:5" x14ac:dyDescent="0.25">
      <c r="A3862" s="1">
        <v>43292</v>
      </c>
      <c r="B3862" s="2">
        <f t="shared" si="163"/>
        <v>43292</v>
      </c>
      <c r="C3862" t="s">
        <v>7201</v>
      </c>
      <c r="D3862" t="s">
        <v>7202</v>
      </c>
      <c r="E3862" s="3" t="s">
        <v>7</v>
      </c>
    </row>
    <row r="3863" spans="1:5" x14ac:dyDescent="0.25">
      <c r="A3863" s="1">
        <v>43292</v>
      </c>
      <c r="B3863" s="2">
        <f t="shared" si="163"/>
        <v>43292</v>
      </c>
      <c r="C3863" t="s">
        <v>7203</v>
      </c>
      <c r="D3863" t="s">
        <v>7204</v>
      </c>
      <c r="E3863" s="3" t="s">
        <v>7</v>
      </c>
    </row>
    <row r="3864" spans="1:5" x14ac:dyDescent="0.25">
      <c r="A3864" s="1">
        <v>43292</v>
      </c>
      <c r="B3864" s="2">
        <f t="shared" si="163"/>
        <v>43292</v>
      </c>
      <c r="C3864" t="s">
        <v>5391</v>
      </c>
      <c r="D3864" t="s">
        <v>7205</v>
      </c>
      <c r="E3864" s="3" t="s">
        <v>7</v>
      </c>
    </row>
    <row r="3865" spans="1:5" x14ac:dyDescent="0.25">
      <c r="A3865" s="1">
        <v>43292</v>
      </c>
      <c r="B3865" s="2">
        <f t="shared" si="163"/>
        <v>43292</v>
      </c>
      <c r="C3865" t="s">
        <v>7206</v>
      </c>
      <c r="D3865" t="s">
        <v>7207</v>
      </c>
      <c r="E3865" s="3" t="s">
        <v>7</v>
      </c>
    </row>
    <row r="3866" spans="1:5" x14ac:dyDescent="0.25">
      <c r="A3866" s="1">
        <v>43292</v>
      </c>
      <c r="B3866" s="2">
        <f t="shared" si="163"/>
        <v>43292</v>
      </c>
      <c r="C3866" t="s">
        <v>7208</v>
      </c>
      <c r="D3866" t="s">
        <v>7209</v>
      </c>
      <c r="E3866" s="3" t="s">
        <v>7</v>
      </c>
    </row>
    <row r="3867" spans="1:5" x14ac:dyDescent="0.25">
      <c r="A3867" s="1">
        <v>43292</v>
      </c>
      <c r="B3867" s="2">
        <f t="shared" si="163"/>
        <v>43292</v>
      </c>
      <c r="C3867" t="s">
        <v>7210</v>
      </c>
      <c r="D3867" t="s">
        <v>7211</v>
      </c>
      <c r="E3867" s="3" t="s">
        <v>38</v>
      </c>
    </row>
    <row r="3868" spans="1:5" x14ac:dyDescent="0.25">
      <c r="A3868" s="1">
        <v>43292</v>
      </c>
      <c r="B3868" s="2">
        <f t="shared" si="163"/>
        <v>43292</v>
      </c>
      <c r="C3868" t="s">
        <v>3037</v>
      </c>
      <c r="D3868" t="s">
        <v>7212</v>
      </c>
      <c r="E3868" s="3" t="s">
        <v>38</v>
      </c>
    </row>
    <row r="3869" spans="1:5" x14ac:dyDescent="0.25">
      <c r="A3869" s="1">
        <v>43292</v>
      </c>
      <c r="B3869" s="2">
        <f t="shared" si="163"/>
        <v>43292</v>
      </c>
      <c r="C3869" t="s">
        <v>7213</v>
      </c>
      <c r="D3869" t="s">
        <v>7214</v>
      </c>
      <c r="E3869" s="3" t="s">
        <v>38</v>
      </c>
    </row>
    <row r="3870" spans="1:5" x14ac:dyDescent="0.25">
      <c r="A3870" s="1">
        <v>43292</v>
      </c>
      <c r="B3870" s="2">
        <f t="shared" si="163"/>
        <v>43292</v>
      </c>
      <c r="C3870" t="s">
        <v>7215</v>
      </c>
      <c r="D3870" t="s">
        <v>7216</v>
      </c>
      <c r="E3870" s="3" t="s">
        <v>38</v>
      </c>
    </row>
    <row r="3871" spans="1:5" x14ac:dyDescent="0.25">
      <c r="A3871" s="1">
        <v>43292</v>
      </c>
      <c r="B3871" s="2">
        <f t="shared" si="163"/>
        <v>43292</v>
      </c>
      <c r="C3871" t="s">
        <v>1340</v>
      </c>
      <c r="D3871" t="s">
        <v>7217</v>
      </c>
      <c r="E3871" s="3" t="s">
        <v>38</v>
      </c>
    </row>
    <row r="3872" spans="1:5" x14ac:dyDescent="0.25">
      <c r="A3872" s="1">
        <v>43292</v>
      </c>
      <c r="B3872" s="2">
        <f t="shared" si="163"/>
        <v>43292</v>
      </c>
      <c r="C3872" t="s">
        <v>7218</v>
      </c>
      <c r="D3872" t="s">
        <v>7219</v>
      </c>
      <c r="E3872" s="3" t="s">
        <v>38</v>
      </c>
    </row>
    <row r="3873" spans="1:5" x14ac:dyDescent="0.25">
      <c r="A3873" s="1">
        <v>43292</v>
      </c>
      <c r="B3873" s="2">
        <f t="shared" si="163"/>
        <v>43292</v>
      </c>
      <c r="C3873" t="s">
        <v>7220</v>
      </c>
      <c r="D3873" t="s">
        <v>7221</v>
      </c>
      <c r="E3873" s="3" t="s">
        <v>38</v>
      </c>
    </row>
    <row r="3874" spans="1:5" x14ac:dyDescent="0.25">
      <c r="A3874" s="1">
        <v>43292</v>
      </c>
      <c r="B3874" s="2">
        <f t="shared" si="163"/>
        <v>43292</v>
      </c>
      <c r="C3874" t="s">
        <v>7222</v>
      </c>
      <c r="D3874" t="s">
        <v>7223</v>
      </c>
      <c r="E3874" s="3" t="s">
        <v>38</v>
      </c>
    </row>
    <row r="3875" spans="1:5" x14ac:dyDescent="0.25">
      <c r="A3875" s="1">
        <v>43292</v>
      </c>
      <c r="B3875" s="2">
        <f t="shared" si="163"/>
        <v>43292</v>
      </c>
      <c r="C3875" t="s">
        <v>7224</v>
      </c>
      <c r="D3875" t="s">
        <v>7225</v>
      </c>
      <c r="E3875" s="3" t="s">
        <v>38</v>
      </c>
    </row>
    <row r="3876" spans="1:5" x14ac:dyDescent="0.25">
      <c r="A3876" s="1">
        <v>43292</v>
      </c>
      <c r="B3876" s="2">
        <f t="shared" si="163"/>
        <v>43292</v>
      </c>
      <c r="C3876" t="s">
        <v>7226</v>
      </c>
      <c r="D3876" t="s">
        <v>7227</v>
      </c>
      <c r="E3876" s="3" t="s">
        <v>38</v>
      </c>
    </row>
    <row r="3877" spans="1:5" x14ac:dyDescent="0.25">
      <c r="A3877" s="1">
        <v>43292</v>
      </c>
      <c r="B3877" s="2">
        <f t="shared" si="163"/>
        <v>43292</v>
      </c>
      <c r="C3877" t="s">
        <v>4819</v>
      </c>
      <c r="D3877" t="s">
        <v>7228</v>
      </c>
      <c r="E3877" s="3" t="s">
        <v>38</v>
      </c>
    </row>
    <row r="3878" spans="1:5" x14ac:dyDescent="0.25">
      <c r="A3878" s="1">
        <v>43292</v>
      </c>
      <c r="B3878" s="2">
        <f t="shared" si="163"/>
        <v>43292</v>
      </c>
      <c r="C3878" t="s">
        <v>7229</v>
      </c>
      <c r="D3878" t="s">
        <v>7230</v>
      </c>
      <c r="E3878" s="3" t="s">
        <v>38</v>
      </c>
    </row>
    <row r="3879" spans="1:5" x14ac:dyDescent="0.25">
      <c r="A3879" s="1">
        <v>43293</v>
      </c>
      <c r="B3879" s="2">
        <f t="shared" si="163"/>
        <v>43293</v>
      </c>
      <c r="C3879" t="s">
        <v>7231</v>
      </c>
      <c r="D3879" t="s">
        <v>7232</v>
      </c>
      <c r="E3879" s="3" t="s">
        <v>7</v>
      </c>
    </row>
    <row r="3880" spans="1:5" x14ac:dyDescent="0.25">
      <c r="A3880" s="1">
        <v>43293</v>
      </c>
      <c r="B3880" s="2">
        <f t="shared" ref="B3880:B3903" si="164">A3880</f>
        <v>43293</v>
      </c>
      <c r="C3880" t="s">
        <v>1594</v>
      </c>
      <c r="D3880" t="s">
        <v>7233</v>
      </c>
      <c r="E3880" s="3" t="s">
        <v>7</v>
      </c>
    </row>
    <row r="3881" spans="1:5" x14ac:dyDescent="0.25">
      <c r="A3881" s="1">
        <v>43293</v>
      </c>
      <c r="B3881" s="2">
        <f t="shared" si="164"/>
        <v>43293</v>
      </c>
      <c r="C3881" t="s">
        <v>7234</v>
      </c>
      <c r="D3881" t="s">
        <v>7235</v>
      </c>
      <c r="E3881" s="3" t="s">
        <v>7</v>
      </c>
    </row>
    <row r="3882" spans="1:5" x14ac:dyDescent="0.25">
      <c r="A3882" s="1">
        <v>43293</v>
      </c>
      <c r="B3882" s="2">
        <f t="shared" si="164"/>
        <v>43293</v>
      </c>
      <c r="C3882" t="s">
        <v>7236</v>
      </c>
      <c r="D3882" t="s">
        <v>7237</v>
      </c>
      <c r="E3882" s="3" t="s">
        <v>7</v>
      </c>
    </row>
    <row r="3883" spans="1:5" x14ac:dyDescent="0.25">
      <c r="A3883" s="1">
        <v>43293</v>
      </c>
      <c r="B3883" s="2">
        <f t="shared" si="164"/>
        <v>43293</v>
      </c>
      <c r="C3883" t="s">
        <v>7238</v>
      </c>
      <c r="D3883" t="s">
        <v>7239</v>
      </c>
      <c r="E3883" s="3" t="s">
        <v>7</v>
      </c>
    </row>
    <row r="3884" spans="1:5" x14ac:dyDescent="0.25">
      <c r="A3884" s="1">
        <v>43293</v>
      </c>
      <c r="B3884" s="2">
        <f t="shared" si="164"/>
        <v>43293</v>
      </c>
      <c r="C3884" t="s">
        <v>856</v>
      </c>
      <c r="D3884" t="s">
        <v>7240</v>
      </c>
      <c r="E3884" s="3" t="s">
        <v>7</v>
      </c>
    </row>
    <row r="3885" spans="1:5" x14ac:dyDescent="0.25">
      <c r="A3885" s="1">
        <v>43293</v>
      </c>
      <c r="B3885" s="2">
        <f t="shared" si="164"/>
        <v>43293</v>
      </c>
      <c r="C3885" t="s">
        <v>4327</v>
      </c>
      <c r="D3885" t="s">
        <v>7241</v>
      </c>
      <c r="E3885" s="3" t="s">
        <v>7</v>
      </c>
    </row>
    <row r="3886" spans="1:5" x14ac:dyDescent="0.25">
      <c r="A3886" s="1">
        <v>43293</v>
      </c>
      <c r="B3886" s="2">
        <f t="shared" si="164"/>
        <v>43293</v>
      </c>
      <c r="C3886" t="s">
        <v>7242</v>
      </c>
      <c r="D3886" t="s">
        <v>7243</v>
      </c>
      <c r="E3886" s="3" t="s">
        <v>7</v>
      </c>
    </row>
    <row r="3887" spans="1:5" x14ac:dyDescent="0.25">
      <c r="A3887" s="1">
        <v>43293</v>
      </c>
      <c r="B3887" s="2">
        <f t="shared" si="164"/>
        <v>43293</v>
      </c>
      <c r="C3887" t="s">
        <v>7244</v>
      </c>
      <c r="D3887" t="s">
        <v>7245</v>
      </c>
      <c r="E3887" s="3" t="s">
        <v>7</v>
      </c>
    </row>
    <row r="3888" spans="1:5" x14ac:dyDescent="0.25">
      <c r="A3888" s="1">
        <v>43293</v>
      </c>
      <c r="B3888" s="2">
        <f t="shared" si="164"/>
        <v>43293</v>
      </c>
      <c r="C3888" t="s">
        <v>1663</v>
      </c>
      <c r="D3888" t="s">
        <v>7246</v>
      </c>
      <c r="E3888" s="3" t="s">
        <v>7</v>
      </c>
    </row>
    <row r="3889" spans="1:5" x14ac:dyDescent="0.25">
      <c r="A3889" s="1">
        <v>43293</v>
      </c>
      <c r="B3889" s="2">
        <f t="shared" si="164"/>
        <v>43293</v>
      </c>
      <c r="C3889" t="s">
        <v>7247</v>
      </c>
      <c r="D3889" t="s">
        <v>7248</v>
      </c>
      <c r="E3889" s="3" t="s">
        <v>7</v>
      </c>
    </row>
    <row r="3890" spans="1:5" x14ac:dyDescent="0.25">
      <c r="A3890" s="1">
        <v>43293</v>
      </c>
      <c r="B3890" s="2">
        <f t="shared" si="164"/>
        <v>43293</v>
      </c>
      <c r="C3890" t="s">
        <v>7249</v>
      </c>
      <c r="D3890" t="s">
        <v>7250</v>
      </c>
      <c r="E3890" s="3" t="s">
        <v>7</v>
      </c>
    </row>
    <row r="3891" spans="1:5" x14ac:dyDescent="0.25">
      <c r="A3891" s="1">
        <v>43293</v>
      </c>
      <c r="B3891" s="2">
        <f t="shared" si="164"/>
        <v>43293</v>
      </c>
      <c r="C3891" t="s">
        <v>7251</v>
      </c>
      <c r="D3891" t="s">
        <v>7252</v>
      </c>
      <c r="E3891" s="3" t="s">
        <v>38</v>
      </c>
    </row>
    <row r="3892" spans="1:5" x14ac:dyDescent="0.25">
      <c r="A3892" s="1">
        <v>43293</v>
      </c>
      <c r="B3892" s="2">
        <f t="shared" si="164"/>
        <v>43293</v>
      </c>
      <c r="C3892" t="s">
        <v>7253</v>
      </c>
      <c r="D3892" t="s">
        <v>7254</v>
      </c>
      <c r="E3892" s="3" t="s">
        <v>38</v>
      </c>
    </row>
    <row r="3893" spans="1:5" x14ac:dyDescent="0.25">
      <c r="A3893" s="1">
        <v>43293</v>
      </c>
      <c r="B3893" s="2">
        <f t="shared" si="164"/>
        <v>43293</v>
      </c>
      <c r="C3893" t="s">
        <v>1560</v>
      </c>
      <c r="D3893" t="s">
        <v>7255</v>
      </c>
      <c r="E3893" s="3" t="s">
        <v>38</v>
      </c>
    </row>
    <row r="3894" spans="1:5" x14ac:dyDescent="0.25">
      <c r="A3894" s="1">
        <v>43293</v>
      </c>
      <c r="B3894" s="2">
        <f t="shared" si="164"/>
        <v>43293</v>
      </c>
      <c r="C3894" t="s">
        <v>7256</v>
      </c>
      <c r="D3894" t="s">
        <v>7257</v>
      </c>
      <c r="E3894" s="3" t="s">
        <v>38</v>
      </c>
    </row>
    <row r="3895" spans="1:5" x14ac:dyDescent="0.25">
      <c r="A3895" s="1">
        <v>43293</v>
      </c>
      <c r="B3895" s="2">
        <f t="shared" si="164"/>
        <v>43293</v>
      </c>
      <c r="C3895" t="s">
        <v>7258</v>
      </c>
      <c r="D3895" t="s">
        <v>7259</v>
      </c>
      <c r="E3895" s="3" t="s">
        <v>38</v>
      </c>
    </row>
    <row r="3896" spans="1:5" x14ac:dyDescent="0.25">
      <c r="A3896" s="1">
        <v>43293</v>
      </c>
      <c r="B3896" s="2">
        <f t="shared" si="164"/>
        <v>43293</v>
      </c>
      <c r="C3896" t="s">
        <v>2867</v>
      </c>
      <c r="D3896" t="s">
        <v>7260</v>
      </c>
      <c r="E3896" s="3" t="s">
        <v>38</v>
      </c>
    </row>
    <row r="3897" spans="1:5" x14ac:dyDescent="0.25">
      <c r="A3897" s="1">
        <v>43293</v>
      </c>
      <c r="B3897" s="2">
        <f t="shared" si="164"/>
        <v>43293</v>
      </c>
      <c r="C3897" t="s">
        <v>7261</v>
      </c>
      <c r="D3897" t="s">
        <v>7262</v>
      </c>
      <c r="E3897" s="3" t="s">
        <v>38</v>
      </c>
    </row>
    <row r="3898" spans="1:5" x14ac:dyDescent="0.25">
      <c r="A3898" s="1">
        <v>43293</v>
      </c>
      <c r="B3898" s="2">
        <f t="shared" si="164"/>
        <v>43293</v>
      </c>
      <c r="C3898" t="s">
        <v>7263</v>
      </c>
      <c r="D3898" t="s">
        <v>7264</v>
      </c>
      <c r="E3898" s="3" t="s">
        <v>38</v>
      </c>
    </row>
    <row r="3899" spans="1:5" x14ac:dyDescent="0.25">
      <c r="A3899" s="1">
        <v>43293</v>
      </c>
      <c r="B3899" s="2">
        <f t="shared" si="164"/>
        <v>43293</v>
      </c>
      <c r="C3899" t="s">
        <v>7265</v>
      </c>
      <c r="D3899" t="s">
        <v>7266</v>
      </c>
      <c r="E3899" s="3" t="s">
        <v>38</v>
      </c>
    </row>
    <row r="3900" spans="1:5" x14ac:dyDescent="0.25">
      <c r="A3900" s="1">
        <v>43293</v>
      </c>
      <c r="B3900" s="2">
        <f t="shared" si="164"/>
        <v>43293</v>
      </c>
      <c r="C3900" t="s">
        <v>5742</v>
      </c>
      <c r="D3900" t="s">
        <v>7267</v>
      </c>
      <c r="E3900" s="3" t="s">
        <v>38</v>
      </c>
    </row>
    <row r="3901" spans="1:5" x14ac:dyDescent="0.25">
      <c r="A3901" s="1">
        <v>43293</v>
      </c>
      <c r="B3901" s="2">
        <f t="shared" si="164"/>
        <v>43293</v>
      </c>
      <c r="C3901" t="s">
        <v>7268</v>
      </c>
      <c r="D3901" t="s">
        <v>7269</v>
      </c>
      <c r="E3901" s="3" t="s">
        <v>38</v>
      </c>
    </row>
    <row r="3902" spans="1:5" x14ac:dyDescent="0.25">
      <c r="A3902" s="1">
        <v>43293</v>
      </c>
      <c r="B3902" s="2">
        <f t="shared" si="164"/>
        <v>43293</v>
      </c>
      <c r="C3902" t="s">
        <v>1592</v>
      </c>
      <c r="D3902" t="s">
        <v>7270</v>
      </c>
      <c r="E3902" s="3" t="s">
        <v>38</v>
      </c>
    </row>
    <row r="3903" spans="1:5" x14ac:dyDescent="0.25">
      <c r="A3903" s="1">
        <v>43294</v>
      </c>
      <c r="B3903" s="2">
        <f t="shared" si="164"/>
        <v>43294</v>
      </c>
      <c r="C3903" t="s">
        <v>7271</v>
      </c>
      <c r="D3903" t="s">
        <v>7272</v>
      </c>
      <c r="E3903" s="3" t="s">
        <v>7</v>
      </c>
    </row>
    <row r="3904" spans="1:5" x14ac:dyDescent="0.25">
      <c r="A3904" s="1">
        <v>43294</v>
      </c>
      <c r="B3904" s="2">
        <f t="shared" ref="B3904:B3933" si="165">A3904</f>
        <v>43294</v>
      </c>
      <c r="C3904" t="s">
        <v>6469</v>
      </c>
      <c r="D3904" t="s">
        <v>7273</v>
      </c>
      <c r="E3904" s="3" t="s">
        <v>7</v>
      </c>
    </row>
    <row r="3905" spans="1:5" x14ac:dyDescent="0.25">
      <c r="A3905" s="1">
        <v>43294</v>
      </c>
      <c r="B3905" s="2">
        <f t="shared" si="165"/>
        <v>43294</v>
      </c>
      <c r="C3905" t="s">
        <v>7274</v>
      </c>
      <c r="D3905" t="s">
        <v>7275</v>
      </c>
      <c r="E3905" s="3" t="s">
        <v>7</v>
      </c>
    </row>
    <row r="3906" spans="1:5" x14ac:dyDescent="0.25">
      <c r="A3906" s="1">
        <v>43294</v>
      </c>
      <c r="B3906" s="2">
        <f t="shared" si="165"/>
        <v>43294</v>
      </c>
      <c r="C3906" t="s">
        <v>7276</v>
      </c>
      <c r="D3906" t="s">
        <v>7277</v>
      </c>
      <c r="E3906" s="3" t="s">
        <v>7</v>
      </c>
    </row>
    <row r="3907" spans="1:5" x14ac:dyDescent="0.25">
      <c r="A3907" s="1">
        <v>43294</v>
      </c>
      <c r="B3907" s="2">
        <f t="shared" si="165"/>
        <v>43294</v>
      </c>
      <c r="C3907" t="s">
        <v>7278</v>
      </c>
      <c r="D3907" t="s">
        <v>7279</v>
      </c>
      <c r="E3907" s="3" t="s">
        <v>7</v>
      </c>
    </row>
    <row r="3908" spans="1:5" x14ac:dyDescent="0.25">
      <c r="A3908" s="1">
        <v>43294</v>
      </c>
      <c r="B3908" s="2">
        <f t="shared" si="165"/>
        <v>43294</v>
      </c>
      <c r="C3908" t="s">
        <v>7280</v>
      </c>
      <c r="D3908" t="s">
        <v>7281</v>
      </c>
      <c r="E3908" s="3" t="s">
        <v>7</v>
      </c>
    </row>
    <row r="3909" spans="1:5" x14ac:dyDescent="0.25">
      <c r="A3909" s="1">
        <v>43294</v>
      </c>
      <c r="B3909" s="2">
        <f t="shared" si="165"/>
        <v>43294</v>
      </c>
      <c r="C3909" t="s">
        <v>7282</v>
      </c>
      <c r="D3909" t="s">
        <v>7283</v>
      </c>
      <c r="E3909" s="3" t="s">
        <v>7</v>
      </c>
    </row>
    <row r="3910" spans="1:5" x14ac:dyDescent="0.25">
      <c r="A3910" s="1">
        <v>43294</v>
      </c>
      <c r="B3910" s="2">
        <f t="shared" si="165"/>
        <v>43294</v>
      </c>
      <c r="C3910" t="s">
        <v>7284</v>
      </c>
      <c r="D3910" t="s">
        <v>7285</v>
      </c>
      <c r="E3910" s="3" t="s">
        <v>7</v>
      </c>
    </row>
    <row r="3911" spans="1:5" x14ac:dyDescent="0.25">
      <c r="A3911" s="1">
        <v>43294</v>
      </c>
      <c r="B3911" s="2">
        <f t="shared" si="165"/>
        <v>43294</v>
      </c>
      <c r="C3911" t="s">
        <v>6014</v>
      </c>
      <c r="D3911" t="s">
        <v>7286</v>
      </c>
      <c r="E3911" s="3" t="s">
        <v>7</v>
      </c>
    </row>
    <row r="3912" spans="1:5" x14ac:dyDescent="0.25">
      <c r="A3912" s="1">
        <v>43294</v>
      </c>
      <c r="B3912" s="2">
        <f t="shared" si="165"/>
        <v>43294</v>
      </c>
      <c r="C3912" t="s">
        <v>7287</v>
      </c>
      <c r="D3912" t="s">
        <v>7288</v>
      </c>
      <c r="E3912" s="3" t="s">
        <v>7</v>
      </c>
    </row>
    <row r="3913" spans="1:5" x14ac:dyDescent="0.25">
      <c r="A3913" s="1">
        <v>43294</v>
      </c>
      <c r="B3913" s="2">
        <f t="shared" si="165"/>
        <v>43294</v>
      </c>
      <c r="C3913" t="s">
        <v>7289</v>
      </c>
      <c r="D3913" t="s">
        <v>7290</v>
      </c>
      <c r="E3913" s="3" t="s">
        <v>7</v>
      </c>
    </row>
    <row r="3914" spans="1:5" x14ac:dyDescent="0.25">
      <c r="A3914" s="1">
        <v>43294</v>
      </c>
      <c r="B3914" s="2">
        <f t="shared" si="165"/>
        <v>43294</v>
      </c>
      <c r="C3914" t="s">
        <v>7291</v>
      </c>
      <c r="D3914" t="s">
        <v>7292</v>
      </c>
      <c r="E3914" s="3" t="s">
        <v>7</v>
      </c>
    </row>
    <row r="3915" spans="1:5" x14ac:dyDescent="0.25">
      <c r="A3915" s="1">
        <v>43294</v>
      </c>
      <c r="B3915" s="2">
        <f t="shared" si="165"/>
        <v>43294</v>
      </c>
      <c r="C3915" t="s">
        <v>7293</v>
      </c>
      <c r="D3915" t="s">
        <v>7294</v>
      </c>
      <c r="E3915" s="3" t="s">
        <v>7</v>
      </c>
    </row>
    <row r="3916" spans="1:5" x14ac:dyDescent="0.25">
      <c r="A3916" s="1">
        <v>43294</v>
      </c>
      <c r="B3916" s="2">
        <f t="shared" si="165"/>
        <v>43294</v>
      </c>
      <c r="C3916" t="s">
        <v>7295</v>
      </c>
      <c r="D3916" t="s">
        <v>7296</v>
      </c>
      <c r="E3916" s="3" t="s">
        <v>7</v>
      </c>
    </row>
    <row r="3917" spans="1:5" x14ac:dyDescent="0.25">
      <c r="A3917" s="1">
        <v>43294</v>
      </c>
      <c r="B3917" s="2">
        <f t="shared" si="165"/>
        <v>43294</v>
      </c>
      <c r="C3917" t="s">
        <v>7297</v>
      </c>
      <c r="D3917" t="s">
        <v>7298</v>
      </c>
      <c r="E3917" s="3" t="s">
        <v>7</v>
      </c>
    </row>
    <row r="3918" spans="1:5" x14ac:dyDescent="0.25">
      <c r="A3918" s="1">
        <v>43294</v>
      </c>
      <c r="B3918" s="2">
        <f t="shared" si="165"/>
        <v>43294</v>
      </c>
      <c r="C3918" t="s">
        <v>7299</v>
      </c>
      <c r="D3918" t="s">
        <v>7300</v>
      </c>
      <c r="E3918" s="3" t="s">
        <v>38</v>
      </c>
    </row>
    <row r="3919" spans="1:5" x14ac:dyDescent="0.25">
      <c r="A3919" s="1">
        <v>43294</v>
      </c>
      <c r="B3919" s="2">
        <f t="shared" si="165"/>
        <v>43294</v>
      </c>
      <c r="C3919" t="s">
        <v>7301</v>
      </c>
      <c r="D3919" t="s">
        <v>7302</v>
      </c>
      <c r="E3919" s="3" t="s">
        <v>38</v>
      </c>
    </row>
    <row r="3920" spans="1:5" x14ac:dyDescent="0.25">
      <c r="A3920" s="1">
        <v>43294</v>
      </c>
      <c r="B3920" s="2">
        <f t="shared" si="165"/>
        <v>43294</v>
      </c>
      <c r="C3920" t="s">
        <v>7303</v>
      </c>
      <c r="D3920" t="s">
        <v>7304</v>
      </c>
      <c r="E3920" s="3" t="s">
        <v>38</v>
      </c>
    </row>
    <row r="3921" spans="1:5" x14ac:dyDescent="0.25">
      <c r="A3921" s="1">
        <v>43294</v>
      </c>
      <c r="B3921" s="2">
        <f t="shared" si="165"/>
        <v>43294</v>
      </c>
      <c r="C3921" t="s">
        <v>7305</v>
      </c>
      <c r="D3921" t="s">
        <v>7306</v>
      </c>
      <c r="E3921" s="3" t="s">
        <v>38</v>
      </c>
    </row>
    <row r="3922" spans="1:5" x14ac:dyDescent="0.25">
      <c r="A3922" s="1">
        <v>43294</v>
      </c>
      <c r="B3922" s="2">
        <f t="shared" si="165"/>
        <v>43294</v>
      </c>
      <c r="C3922" t="s">
        <v>202</v>
      </c>
      <c r="D3922" t="s">
        <v>7307</v>
      </c>
      <c r="E3922" s="3" t="s">
        <v>38</v>
      </c>
    </row>
    <row r="3923" spans="1:5" x14ac:dyDescent="0.25">
      <c r="A3923" s="1">
        <v>43294</v>
      </c>
      <c r="B3923" s="2">
        <f t="shared" si="165"/>
        <v>43294</v>
      </c>
      <c r="C3923" t="s">
        <v>7308</v>
      </c>
      <c r="D3923" t="s">
        <v>7309</v>
      </c>
      <c r="E3923" s="3" t="s">
        <v>38</v>
      </c>
    </row>
    <row r="3924" spans="1:5" x14ac:dyDescent="0.25">
      <c r="A3924" s="1">
        <v>43294</v>
      </c>
      <c r="B3924" s="2">
        <f t="shared" si="165"/>
        <v>43294</v>
      </c>
      <c r="C3924" t="s">
        <v>7310</v>
      </c>
      <c r="D3924" t="s">
        <v>7311</v>
      </c>
      <c r="E3924" s="3" t="s">
        <v>38</v>
      </c>
    </row>
    <row r="3925" spans="1:5" x14ac:dyDescent="0.25">
      <c r="A3925" s="1">
        <v>43294</v>
      </c>
      <c r="B3925" s="2">
        <f t="shared" si="165"/>
        <v>43294</v>
      </c>
      <c r="C3925" t="s">
        <v>5110</v>
      </c>
      <c r="D3925" t="s">
        <v>7312</v>
      </c>
      <c r="E3925" s="3" t="s">
        <v>38</v>
      </c>
    </row>
    <row r="3926" spans="1:5" x14ac:dyDescent="0.25">
      <c r="A3926" s="1">
        <v>43294</v>
      </c>
      <c r="B3926" s="2">
        <f t="shared" si="165"/>
        <v>43294</v>
      </c>
      <c r="C3926" t="s">
        <v>7313</v>
      </c>
      <c r="D3926" t="s">
        <v>7314</v>
      </c>
      <c r="E3926" s="3" t="s">
        <v>38</v>
      </c>
    </row>
    <row r="3927" spans="1:5" x14ac:dyDescent="0.25">
      <c r="A3927" s="1">
        <v>43294</v>
      </c>
      <c r="B3927" s="2">
        <f t="shared" si="165"/>
        <v>43294</v>
      </c>
      <c r="C3927" t="s">
        <v>7315</v>
      </c>
      <c r="D3927" t="s">
        <v>7316</v>
      </c>
      <c r="E3927" s="3" t="s">
        <v>38</v>
      </c>
    </row>
    <row r="3928" spans="1:5" x14ac:dyDescent="0.25">
      <c r="A3928" s="1">
        <v>43294</v>
      </c>
      <c r="B3928" s="2">
        <f t="shared" si="165"/>
        <v>43294</v>
      </c>
      <c r="C3928" t="s">
        <v>7317</v>
      </c>
      <c r="D3928" t="s">
        <v>7318</v>
      </c>
      <c r="E3928" s="3" t="s">
        <v>38</v>
      </c>
    </row>
    <row r="3929" spans="1:5" x14ac:dyDescent="0.25">
      <c r="A3929" s="1">
        <v>43294</v>
      </c>
      <c r="B3929" s="2">
        <f t="shared" si="165"/>
        <v>43294</v>
      </c>
      <c r="C3929" t="s">
        <v>7319</v>
      </c>
      <c r="D3929" t="s">
        <v>7320</v>
      </c>
      <c r="E3929" s="3" t="s">
        <v>38</v>
      </c>
    </row>
    <row r="3930" spans="1:5" x14ac:dyDescent="0.25">
      <c r="A3930" s="1">
        <v>43294</v>
      </c>
      <c r="B3930" s="2">
        <f t="shared" si="165"/>
        <v>43294</v>
      </c>
      <c r="C3930" t="s">
        <v>7321</v>
      </c>
      <c r="D3930" t="s">
        <v>7322</v>
      </c>
      <c r="E3930" s="3" t="s">
        <v>38</v>
      </c>
    </row>
    <row r="3931" spans="1:5" x14ac:dyDescent="0.25">
      <c r="A3931" s="1">
        <v>43294</v>
      </c>
      <c r="B3931" s="2">
        <f t="shared" si="165"/>
        <v>43294</v>
      </c>
      <c r="C3931" t="s">
        <v>7323</v>
      </c>
      <c r="D3931" t="s">
        <v>7324</v>
      </c>
      <c r="E3931" s="3" t="s">
        <v>38</v>
      </c>
    </row>
    <row r="3932" spans="1:5" x14ac:dyDescent="0.25">
      <c r="A3932" s="1">
        <v>43294</v>
      </c>
      <c r="B3932" s="2">
        <f t="shared" si="165"/>
        <v>43294</v>
      </c>
      <c r="C3932" t="s">
        <v>3711</v>
      </c>
      <c r="D3932" t="s">
        <v>7325</v>
      </c>
      <c r="E3932" s="3" t="s">
        <v>38</v>
      </c>
    </row>
    <row r="3933" spans="1:5" x14ac:dyDescent="0.25">
      <c r="A3933" s="1">
        <v>43295</v>
      </c>
      <c r="B3933" s="2">
        <f t="shared" si="165"/>
        <v>43295</v>
      </c>
      <c r="C3933" t="s">
        <v>7326</v>
      </c>
      <c r="D3933" t="s">
        <v>7327</v>
      </c>
      <c r="E3933" s="3" t="s">
        <v>7</v>
      </c>
    </row>
    <row r="3934" spans="1:5" x14ac:dyDescent="0.25">
      <c r="A3934" s="1">
        <v>43295</v>
      </c>
      <c r="B3934" s="2">
        <f t="shared" ref="B3934:B3959" si="166">A3934</f>
        <v>43295</v>
      </c>
      <c r="C3934" t="s">
        <v>6246</v>
      </c>
      <c r="D3934" t="s">
        <v>7328</v>
      </c>
      <c r="E3934" s="3" t="s">
        <v>7</v>
      </c>
    </row>
    <row r="3935" spans="1:5" x14ac:dyDescent="0.25">
      <c r="A3935" s="1">
        <v>43295</v>
      </c>
      <c r="B3935" s="2">
        <f t="shared" si="166"/>
        <v>43295</v>
      </c>
      <c r="C3935" t="s">
        <v>1152</v>
      </c>
      <c r="D3935" t="s">
        <v>7329</v>
      </c>
      <c r="E3935" s="3" t="s">
        <v>7</v>
      </c>
    </row>
    <row r="3936" spans="1:5" x14ac:dyDescent="0.25">
      <c r="A3936" s="1">
        <v>43295</v>
      </c>
      <c r="B3936" s="2">
        <f t="shared" si="166"/>
        <v>43295</v>
      </c>
      <c r="C3936" t="s">
        <v>7330</v>
      </c>
      <c r="D3936" t="s">
        <v>7331</v>
      </c>
      <c r="E3936" s="3" t="s">
        <v>7</v>
      </c>
    </row>
    <row r="3937" spans="1:5" x14ac:dyDescent="0.25">
      <c r="A3937" s="1">
        <v>43295</v>
      </c>
      <c r="B3937" s="2">
        <f t="shared" si="166"/>
        <v>43295</v>
      </c>
      <c r="C3937" t="s">
        <v>7332</v>
      </c>
      <c r="D3937" t="s">
        <v>7333</v>
      </c>
      <c r="E3937" s="3" t="s">
        <v>7</v>
      </c>
    </row>
    <row r="3938" spans="1:5" x14ac:dyDescent="0.25">
      <c r="A3938" s="1">
        <v>43295</v>
      </c>
      <c r="B3938" s="2">
        <f t="shared" si="166"/>
        <v>43295</v>
      </c>
      <c r="C3938" t="s">
        <v>7334</v>
      </c>
      <c r="D3938" t="s">
        <v>7335</v>
      </c>
      <c r="E3938" s="3" t="s">
        <v>7</v>
      </c>
    </row>
    <row r="3939" spans="1:5" x14ac:dyDescent="0.25">
      <c r="A3939" s="1">
        <v>43295</v>
      </c>
      <c r="B3939" s="2">
        <f t="shared" si="166"/>
        <v>43295</v>
      </c>
      <c r="C3939" t="s">
        <v>4543</v>
      </c>
      <c r="D3939" t="s">
        <v>7336</v>
      </c>
      <c r="E3939" s="3" t="s">
        <v>7</v>
      </c>
    </row>
    <row r="3940" spans="1:5" x14ac:dyDescent="0.25">
      <c r="A3940" s="1">
        <v>43295</v>
      </c>
      <c r="B3940" s="2">
        <f t="shared" si="166"/>
        <v>43295</v>
      </c>
      <c r="C3940" t="s">
        <v>4418</v>
      </c>
      <c r="D3940" t="s">
        <v>7337</v>
      </c>
      <c r="E3940" s="3" t="s">
        <v>7</v>
      </c>
    </row>
    <row r="3941" spans="1:5" x14ac:dyDescent="0.25">
      <c r="A3941" s="1">
        <v>43295</v>
      </c>
      <c r="B3941" s="2">
        <f t="shared" si="166"/>
        <v>43295</v>
      </c>
      <c r="C3941" t="s">
        <v>7338</v>
      </c>
      <c r="D3941" t="s">
        <v>7339</v>
      </c>
      <c r="E3941" s="3" t="s">
        <v>7</v>
      </c>
    </row>
    <row r="3942" spans="1:5" x14ac:dyDescent="0.25">
      <c r="A3942" s="1">
        <v>43295</v>
      </c>
      <c r="B3942" s="2">
        <f t="shared" si="166"/>
        <v>43295</v>
      </c>
      <c r="C3942" t="s">
        <v>7340</v>
      </c>
      <c r="D3942" t="s">
        <v>7341</v>
      </c>
      <c r="E3942" s="3" t="s">
        <v>7</v>
      </c>
    </row>
    <row r="3943" spans="1:5" x14ac:dyDescent="0.25">
      <c r="A3943" s="1">
        <v>43295</v>
      </c>
      <c r="B3943" s="2">
        <f t="shared" si="166"/>
        <v>43295</v>
      </c>
      <c r="C3943" t="s">
        <v>7342</v>
      </c>
      <c r="D3943" t="s">
        <v>7343</v>
      </c>
      <c r="E3943" s="3" t="s">
        <v>7</v>
      </c>
    </row>
    <row r="3944" spans="1:5" x14ac:dyDescent="0.25">
      <c r="A3944" s="1">
        <v>43295</v>
      </c>
      <c r="B3944" s="2">
        <f t="shared" si="166"/>
        <v>43295</v>
      </c>
      <c r="C3944" t="s">
        <v>7344</v>
      </c>
      <c r="D3944" t="s">
        <v>7345</v>
      </c>
      <c r="E3944" s="3" t="s">
        <v>7</v>
      </c>
    </row>
    <row r="3945" spans="1:5" x14ac:dyDescent="0.25">
      <c r="A3945" s="1">
        <v>43295</v>
      </c>
      <c r="B3945" s="2">
        <f t="shared" si="166"/>
        <v>43295</v>
      </c>
      <c r="C3945" t="s">
        <v>2185</v>
      </c>
      <c r="D3945" t="s">
        <v>7346</v>
      </c>
      <c r="E3945" s="3" t="s">
        <v>7</v>
      </c>
    </row>
    <row r="3946" spans="1:5" x14ac:dyDescent="0.25">
      <c r="A3946" s="1">
        <v>43295</v>
      </c>
      <c r="B3946" s="2">
        <f t="shared" si="166"/>
        <v>43295</v>
      </c>
      <c r="C3946" t="s">
        <v>93</v>
      </c>
      <c r="D3946" t="s">
        <v>7347</v>
      </c>
      <c r="E3946" s="3" t="s">
        <v>7</v>
      </c>
    </row>
    <row r="3947" spans="1:5" x14ac:dyDescent="0.25">
      <c r="A3947" s="1">
        <v>43295</v>
      </c>
      <c r="B3947" s="2">
        <f t="shared" si="166"/>
        <v>43295</v>
      </c>
      <c r="C3947" t="s">
        <v>7348</v>
      </c>
      <c r="D3947" t="s">
        <v>7349</v>
      </c>
      <c r="E3947" s="3" t="s">
        <v>38</v>
      </c>
    </row>
    <row r="3948" spans="1:5" x14ac:dyDescent="0.25">
      <c r="A3948" s="1">
        <v>43295</v>
      </c>
      <c r="B3948" s="2">
        <f t="shared" si="166"/>
        <v>43295</v>
      </c>
      <c r="C3948" t="s">
        <v>7350</v>
      </c>
      <c r="D3948" t="s">
        <v>7351</v>
      </c>
      <c r="E3948" s="3" t="s">
        <v>38</v>
      </c>
    </row>
    <row r="3949" spans="1:5" x14ac:dyDescent="0.25">
      <c r="A3949" s="1">
        <v>43295</v>
      </c>
      <c r="B3949" s="2">
        <f t="shared" si="166"/>
        <v>43295</v>
      </c>
      <c r="C3949" t="s">
        <v>7352</v>
      </c>
      <c r="D3949" t="s">
        <v>7353</v>
      </c>
      <c r="E3949" s="3" t="s">
        <v>38</v>
      </c>
    </row>
    <row r="3950" spans="1:5" x14ac:dyDescent="0.25">
      <c r="A3950" s="1">
        <v>43295</v>
      </c>
      <c r="B3950" s="2">
        <f t="shared" si="166"/>
        <v>43295</v>
      </c>
      <c r="C3950" t="s">
        <v>7354</v>
      </c>
      <c r="D3950" t="s">
        <v>7355</v>
      </c>
      <c r="E3950" s="3" t="s">
        <v>38</v>
      </c>
    </row>
    <row r="3951" spans="1:5" x14ac:dyDescent="0.25">
      <c r="A3951" s="1">
        <v>43295</v>
      </c>
      <c r="B3951" s="2">
        <f t="shared" si="166"/>
        <v>43295</v>
      </c>
      <c r="C3951" t="s">
        <v>7356</v>
      </c>
      <c r="D3951" t="s">
        <v>7357</v>
      </c>
      <c r="E3951" s="3" t="s">
        <v>38</v>
      </c>
    </row>
    <row r="3952" spans="1:5" x14ac:dyDescent="0.25">
      <c r="A3952" s="1">
        <v>43295</v>
      </c>
      <c r="B3952" s="2">
        <f t="shared" si="166"/>
        <v>43295</v>
      </c>
      <c r="C3952" t="s">
        <v>330</v>
      </c>
      <c r="D3952" t="s">
        <v>7358</v>
      </c>
      <c r="E3952" s="3" t="s">
        <v>38</v>
      </c>
    </row>
    <row r="3953" spans="1:5" x14ac:dyDescent="0.25">
      <c r="A3953" s="1">
        <v>43295</v>
      </c>
      <c r="B3953" s="2">
        <f t="shared" si="166"/>
        <v>43295</v>
      </c>
      <c r="C3953" t="s">
        <v>7359</v>
      </c>
      <c r="D3953" t="s">
        <v>7360</v>
      </c>
      <c r="E3953" s="3" t="s">
        <v>38</v>
      </c>
    </row>
    <row r="3954" spans="1:5" x14ac:dyDescent="0.25">
      <c r="A3954" s="1">
        <v>43295</v>
      </c>
      <c r="B3954" s="2">
        <f t="shared" si="166"/>
        <v>43295</v>
      </c>
      <c r="C3954" t="s">
        <v>7361</v>
      </c>
      <c r="D3954" t="s">
        <v>7362</v>
      </c>
      <c r="E3954" s="3" t="s">
        <v>38</v>
      </c>
    </row>
    <row r="3955" spans="1:5" x14ac:dyDescent="0.25">
      <c r="A3955" s="1">
        <v>43295</v>
      </c>
      <c r="B3955" s="2">
        <f t="shared" si="166"/>
        <v>43295</v>
      </c>
      <c r="C3955" t="s">
        <v>7363</v>
      </c>
      <c r="D3955" t="s">
        <v>7364</v>
      </c>
      <c r="E3955" s="3" t="s">
        <v>38</v>
      </c>
    </row>
    <row r="3956" spans="1:5" x14ac:dyDescent="0.25">
      <c r="A3956" s="1">
        <v>43295</v>
      </c>
      <c r="B3956" s="2">
        <f t="shared" si="166"/>
        <v>43295</v>
      </c>
      <c r="C3956" t="s">
        <v>7365</v>
      </c>
      <c r="D3956" t="s">
        <v>7366</v>
      </c>
      <c r="E3956" s="3" t="s">
        <v>38</v>
      </c>
    </row>
    <row r="3957" spans="1:5" x14ac:dyDescent="0.25">
      <c r="A3957" s="1">
        <v>43295</v>
      </c>
      <c r="B3957" s="2">
        <f t="shared" si="166"/>
        <v>43295</v>
      </c>
      <c r="C3957" t="s">
        <v>7367</v>
      </c>
      <c r="D3957" t="s">
        <v>7368</v>
      </c>
      <c r="E3957" s="3" t="s">
        <v>38</v>
      </c>
    </row>
    <row r="3958" spans="1:5" x14ac:dyDescent="0.25">
      <c r="A3958" s="1">
        <v>43295</v>
      </c>
      <c r="B3958" s="2">
        <f t="shared" si="166"/>
        <v>43295</v>
      </c>
      <c r="C3958" t="s">
        <v>7369</v>
      </c>
      <c r="D3958" t="s">
        <v>7370</v>
      </c>
      <c r="E3958" s="3" t="s">
        <v>38</v>
      </c>
    </row>
    <row r="3959" spans="1:5" x14ac:dyDescent="0.25">
      <c r="A3959" s="1">
        <v>43297</v>
      </c>
      <c r="B3959" s="2">
        <f t="shared" si="166"/>
        <v>43297</v>
      </c>
      <c r="C3959" t="s">
        <v>7371</v>
      </c>
      <c r="D3959" t="s">
        <v>7372</v>
      </c>
      <c r="E3959" s="3" t="s">
        <v>7</v>
      </c>
    </row>
    <row r="3960" spans="1:5" x14ac:dyDescent="0.25">
      <c r="A3960" s="1">
        <v>43297</v>
      </c>
      <c r="B3960" s="2">
        <f t="shared" ref="B3960:B3984" si="167">A3960</f>
        <v>43297</v>
      </c>
      <c r="C3960" t="s">
        <v>1925</v>
      </c>
      <c r="D3960" t="s">
        <v>7373</v>
      </c>
      <c r="E3960" s="3" t="s">
        <v>7</v>
      </c>
    </row>
    <row r="3961" spans="1:5" x14ac:dyDescent="0.25">
      <c r="A3961" s="1">
        <v>43297</v>
      </c>
      <c r="B3961" s="2">
        <f t="shared" si="167"/>
        <v>43297</v>
      </c>
      <c r="C3961" t="s">
        <v>7374</v>
      </c>
      <c r="D3961" t="s">
        <v>7375</v>
      </c>
      <c r="E3961" s="3" t="s">
        <v>7</v>
      </c>
    </row>
    <row r="3962" spans="1:5" x14ac:dyDescent="0.25">
      <c r="A3962" s="1">
        <v>43297</v>
      </c>
      <c r="B3962" s="2">
        <f t="shared" si="167"/>
        <v>43297</v>
      </c>
      <c r="C3962" t="s">
        <v>7376</v>
      </c>
      <c r="D3962" t="s">
        <v>7377</v>
      </c>
      <c r="E3962" s="3" t="s">
        <v>7</v>
      </c>
    </row>
    <row r="3963" spans="1:5" x14ac:dyDescent="0.25">
      <c r="A3963" s="1">
        <v>43297</v>
      </c>
      <c r="B3963" s="2">
        <f t="shared" si="167"/>
        <v>43297</v>
      </c>
      <c r="C3963" t="s">
        <v>7378</v>
      </c>
      <c r="D3963" t="s">
        <v>7379</v>
      </c>
      <c r="E3963" s="3" t="s">
        <v>7</v>
      </c>
    </row>
    <row r="3964" spans="1:5" x14ac:dyDescent="0.25">
      <c r="A3964" s="1">
        <v>43297</v>
      </c>
      <c r="B3964" s="2">
        <f t="shared" si="167"/>
        <v>43297</v>
      </c>
      <c r="C3964" t="s">
        <v>7380</v>
      </c>
      <c r="D3964" t="s">
        <v>7381</v>
      </c>
      <c r="E3964" s="3" t="s">
        <v>7</v>
      </c>
    </row>
    <row r="3965" spans="1:5" x14ac:dyDescent="0.25">
      <c r="A3965" s="1">
        <v>43297</v>
      </c>
      <c r="B3965" s="2">
        <f t="shared" si="167"/>
        <v>43297</v>
      </c>
      <c r="C3965" t="s">
        <v>7382</v>
      </c>
      <c r="D3965" t="s">
        <v>7383</v>
      </c>
      <c r="E3965" s="3" t="s">
        <v>7</v>
      </c>
    </row>
    <row r="3966" spans="1:5" x14ac:dyDescent="0.25">
      <c r="A3966" s="1">
        <v>43297</v>
      </c>
      <c r="B3966" s="2">
        <f t="shared" si="167"/>
        <v>43297</v>
      </c>
      <c r="C3966" t="s">
        <v>7384</v>
      </c>
      <c r="D3966" t="s">
        <v>7385</v>
      </c>
      <c r="E3966" s="3" t="s">
        <v>7</v>
      </c>
    </row>
    <row r="3967" spans="1:5" x14ac:dyDescent="0.25">
      <c r="A3967" s="1">
        <v>43297</v>
      </c>
      <c r="B3967" s="2">
        <f t="shared" si="167"/>
        <v>43297</v>
      </c>
      <c r="C3967" t="s">
        <v>7386</v>
      </c>
      <c r="D3967" t="s">
        <v>7387</v>
      </c>
      <c r="E3967" s="3" t="s">
        <v>7</v>
      </c>
    </row>
    <row r="3968" spans="1:5" x14ac:dyDescent="0.25">
      <c r="A3968" s="1">
        <v>43297</v>
      </c>
      <c r="B3968" s="2">
        <f t="shared" si="167"/>
        <v>43297</v>
      </c>
      <c r="C3968" t="s">
        <v>240</v>
      </c>
      <c r="D3968" t="s">
        <v>7388</v>
      </c>
      <c r="E3968" s="3" t="s">
        <v>7</v>
      </c>
    </row>
    <row r="3969" spans="1:5" x14ac:dyDescent="0.25">
      <c r="A3969" s="1">
        <v>43297</v>
      </c>
      <c r="B3969" s="2">
        <f t="shared" si="167"/>
        <v>43297</v>
      </c>
      <c r="C3969" t="s">
        <v>7389</v>
      </c>
      <c r="D3969" t="s">
        <v>7390</v>
      </c>
      <c r="E3969" s="3" t="s">
        <v>7</v>
      </c>
    </row>
    <row r="3970" spans="1:5" x14ac:dyDescent="0.25">
      <c r="A3970" s="1">
        <v>43297</v>
      </c>
      <c r="B3970" s="2">
        <f t="shared" si="167"/>
        <v>43297</v>
      </c>
      <c r="C3970" t="s">
        <v>7391</v>
      </c>
      <c r="D3970" t="s">
        <v>7392</v>
      </c>
      <c r="E3970" s="3" t="s">
        <v>7</v>
      </c>
    </row>
    <row r="3971" spans="1:5" x14ac:dyDescent="0.25">
      <c r="A3971" s="1">
        <v>43297</v>
      </c>
      <c r="B3971" s="2">
        <f t="shared" si="167"/>
        <v>43297</v>
      </c>
      <c r="C3971" t="s">
        <v>7393</v>
      </c>
      <c r="D3971" t="s">
        <v>7394</v>
      </c>
      <c r="E3971" s="3" t="s">
        <v>38</v>
      </c>
    </row>
    <row r="3972" spans="1:5" x14ac:dyDescent="0.25">
      <c r="A3972" s="1">
        <v>43297</v>
      </c>
      <c r="B3972" s="2">
        <f t="shared" si="167"/>
        <v>43297</v>
      </c>
      <c r="C3972" t="s">
        <v>7395</v>
      </c>
      <c r="D3972" t="s">
        <v>7396</v>
      </c>
      <c r="E3972" s="3" t="s">
        <v>38</v>
      </c>
    </row>
    <row r="3973" spans="1:5" x14ac:dyDescent="0.25">
      <c r="A3973" s="1">
        <v>43297</v>
      </c>
      <c r="B3973" s="2">
        <f t="shared" si="167"/>
        <v>43297</v>
      </c>
      <c r="C3973" t="s">
        <v>7397</v>
      </c>
      <c r="D3973" t="s">
        <v>7398</v>
      </c>
      <c r="E3973" s="3" t="s">
        <v>38</v>
      </c>
    </row>
    <row r="3974" spans="1:5" x14ac:dyDescent="0.25">
      <c r="A3974" s="1">
        <v>43297</v>
      </c>
      <c r="B3974" s="2">
        <f t="shared" si="167"/>
        <v>43297</v>
      </c>
      <c r="C3974" t="s">
        <v>7399</v>
      </c>
      <c r="D3974" t="s">
        <v>7400</v>
      </c>
      <c r="E3974" s="3" t="s">
        <v>38</v>
      </c>
    </row>
    <row r="3975" spans="1:5" x14ac:dyDescent="0.25">
      <c r="A3975" s="1">
        <v>43297</v>
      </c>
      <c r="B3975" s="2">
        <f t="shared" si="167"/>
        <v>43297</v>
      </c>
      <c r="C3975" t="s">
        <v>7401</v>
      </c>
      <c r="D3975" t="s">
        <v>7402</v>
      </c>
      <c r="E3975" s="3" t="s">
        <v>38</v>
      </c>
    </row>
    <row r="3976" spans="1:5" x14ac:dyDescent="0.25">
      <c r="A3976" s="1">
        <v>43297</v>
      </c>
      <c r="B3976" s="2">
        <f t="shared" si="167"/>
        <v>43297</v>
      </c>
      <c r="C3976" t="s">
        <v>7403</v>
      </c>
      <c r="D3976" t="s">
        <v>7404</v>
      </c>
      <c r="E3976" s="3" t="s">
        <v>38</v>
      </c>
    </row>
    <row r="3977" spans="1:5" x14ac:dyDescent="0.25">
      <c r="A3977" s="1">
        <v>43297</v>
      </c>
      <c r="B3977" s="2">
        <f t="shared" si="167"/>
        <v>43297</v>
      </c>
      <c r="C3977" t="s">
        <v>7405</v>
      </c>
      <c r="D3977" t="s">
        <v>7406</v>
      </c>
      <c r="E3977" s="3" t="s">
        <v>38</v>
      </c>
    </row>
    <row r="3978" spans="1:5" x14ac:dyDescent="0.25">
      <c r="A3978" s="1">
        <v>43297</v>
      </c>
      <c r="B3978" s="2">
        <f t="shared" si="167"/>
        <v>43297</v>
      </c>
      <c r="C3978" t="s">
        <v>7407</v>
      </c>
      <c r="D3978" t="s">
        <v>7408</v>
      </c>
      <c r="E3978" s="3" t="s">
        <v>38</v>
      </c>
    </row>
    <row r="3979" spans="1:5" x14ac:dyDescent="0.25">
      <c r="A3979" s="1">
        <v>43297</v>
      </c>
      <c r="B3979" s="2">
        <f t="shared" si="167"/>
        <v>43297</v>
      </c>
      <c r="C3979" t="s">
        <v>1780</v>
      </c>
      <c r="D3979" t="s">
        <v>7409</v>
      </c>
      <c r="E3979" s="3" t="s">
        <v>38</v>
      </c>
    </row>
    <row r="3980" spans="1:5" x14ac:dyDescent="0.25">
      <c r="A3980" s="1">
        <v>43297</v>
      </c>
      <c r="B3980" s="2">
        <f t="shared" si="167"/>
        <v>43297</v>
      </c>
      <c r="C3980" t="s">
        <v>7410</v>
      </c>
      <c r="D3980" t="s">
        <v>7411</v>
      </c>
      <c r="E3980" s="3" t="s">
        <v>38</v>
      </c>
    </row>
    <row r="3981" spans="1:5" x14ac:dyDescent="0.25">
      <c r="A3981" s="1">
        <v>43297</v>
      </c>
      <c r="B3981" s="2">
        <f t="shared" si="167"/>
        <v>43297</v>
      </c>
      <c r="C3981" t="s">
        <v>7412</v>
      </c>
      <c r="D3981" t="s">
        <v>7413</v>
      </c>
      <c r="E3981" s="3" t="s">
        <v>38</v>
      </c>
    </row>
    <row r="3982" spans="1:5" x14ac:dyDescent="0.25">
      <c r="A3982" s="1">
        <v>43297</v>
      </c>
      <c r="B3982" s="2">
        <f t="shared" si="167"/>
        <v>43297</v>
      </c>
      <c r="C3982" t="s">
        <v>4196</v>
      </c>
      <c r="D3982" t="s">
        <v>7414</v>
      </c>
      <c r="E3982" s="3" t="s">
        <v>38</v>
      </c>
    </row>
    <row r="3983" spans="1:5" x14ac:dyDescent="0.25">
      <c r="A3983" s="1">
        <v>43297</v>
      </c>
      <c r="B3983" s="2">
        <f t="shared" si="167"/>
        <v>43297</v>
      </c>
      <c r="C3983" t="s">
        <v>7415</v>
      </c>
      <c r="D3983" t="s">
        <v>7416</v>
      </c>
      <c r="E3983" s="3" t="s">
        <v>38</v>
      </c>
    </row>
    <row r="3984" spans="1:5" x14ac:dyDescent="0.25">
      <c r="A3984" s="1">
        <v>43298</v>
      </c>
      <c r="B3984" s="2">
        <f t="shared" si="167"/>
        <v>43298</v>
      </c>
      <c r="C3984" t="s">
        <v>7417</v>
      </c>
      <c r="D3984" t="s">
        <v>7418</v>
      </c>
      <c r="E3984" s="3" t="s">
        <v>7</v>
      </c>
    </row>
    <row r="3985" spans="1:5" x14ac:dyDescent="0.25">
      <c r="A3985" s="1">
        <v>43298</v>
      </c>
      <c r="B3985" s="2">
        <f t="shared" ref="B3985:B4007" si="168">A3985</f>
        <v>43298</v>
      </c>
      <c r="C3985" t="s">
        <v>7419</v>
      </c>
      <c r="D3985" t="s">
        <v>7420</v>
      </c>
      <c r="E3985" s="3" t="s">
        <v>7</v>
      </c>
    </row>
    <row r="3986" spans="1:5" x14ac:dyDescent="0.25">
      <c r="A3986" s="1">
        <v>43298</v>
      </c>
      <c r="B3986" s="2">
        <f t="shared" si="168"/>
        <v>43298</v>
      </c>
      <c r="C3986" t="s">
        <v>7421</v>
      </c>
      <c r="D3986" t="s">
        <v>7422</v>
      </c>
      <c r="E3986" s="3" t="s">
        <v>7</v>
      </c>
    </row>
    <row r="3987" spans="1:5" x14ac:dyDescent="0.25">
      <c r="A3987" s="1">
        <v>43298</v>
      </c>
      <c r="B3987" s="2">
        <f t="shared" si="168"/>
        <v>43298</v>
      </c>
      <c r="C3987" t="s">
        <v>7423</v>
      </c>
      <c r="D3987" t="s">
        <v>7424</v>
      </c>
      <c r="E3987" s="3" t="s">
        <v>7</v>
      </c>
    </row>
    <row r="3988" spans="1:5" x14ac:dyDescent="0.25">
      <c r="A3988" s="1">
        <v>43298</v>
      </c>
      <c r="B3988" s="2">
        <f t="shared" si="168"/>
        <v>43298</v>
      </c>
      <c r="C3988" t="s">
        <v>7425</v>
      </c>
      <c r="D3988" t="s">
        <v>7426</v>
      </c>
      <c r="E3988" s="3" t="s">
        <v>7</v>
      </c>
    </row>
    <row r="3989" spans="1:5" x14ac:dyDescent="0.25">
      <c r="A3989" s="1">
        <v>43298</v>
      </c>
      <c r="B3989" s="2">
        <f t="shared" si="168"/>
        <v>43298</v>
      </c>
      <c r="C3989" t="s">
        <v>7427</v>
      </c>
      <c r="D3989" t="s">
        <v>7428</v>
      </c>
      <c r="E3989" s="3" t="s">
        <v>7</v>
      </c>
    </row>
    <row r="3990" spans="1:5" x14ac:dyDescent="0.25">
      <c r="A3990" s="1">
        <v>43298</v>
      </c>
      <c r="B3990" s="2">
        <f t="shared" si="168"/>
        <v>43298</v>
      </c>
      <c r="C3990" t="s">
        <v>2649</v>
      </c>
      <c r="D3990" t="s">
        <v>7429</v>
      </c>
      <c r="E3990" s="3" t="s">
        <v>7</v>
      </c>
    </row>
    <row r="3991" spans="1:5" x14ac:dyDescent="0.25">
      <c r="A3991" s="1">
        <v>43298</v>
      </c>
      <c r="B3991" s="2">
        <f t="shared" si="168"/>
        <v>43298</v>
      </c>
      <c r="C3991" t="s">
        <v>7430</v>
      </c>
      <c r="D3991" t="s">
        <v>7431</v>
      </c>
      <c r="E3991" s="3" t="s">
        <v>7</v>
      </c>
    </row>
    <row r="3992" spans="1:5" x14ac:dyDescent="0.25">
      <c r="A3992" s="1">
        <v>43298</v>
      </c>
      <c r="B3992" s="2">
        <f t="shared" si="168"/>
        <v>43298</v>
      </c>
      <c r="C3992" t="s">
        <v>7432</v>
      </c>
      <c r="D3992" t="s">
        <v>7433</v>
      </c>
      <c r="E3992" s="3" t="s">
        <v>7</v>
      </c>
    </row>
    <row r="3993" spans="1:5" x14ac:dyDescent="0.25">
      <c r="A3993" s="1">
        <v>43298</v>
      </c>
      <c r="B3993" s="2">
        <f t="shared" si="168"/>
        <v>43298</v>
      </c>
      <c r="C3993" t="s">
        <v>966</v>
      </c>
      <c r="D3993" t="s">
        <v>7434</v>
      </c>
      <c r="E3993" s="3" t="s">
        <v>7</v>
      </c>
    </row>
    <row r="3994" spans="1:5" x14ac:dyDescent="0.25">
      <c r="A3994" s="1">
        <v>43298</v>
      </c>
      <c r="B3994" s="2">
        <f t="shared" si="168"/>
        <v>43298</v>
      </c>
      <c r="C3994" t="s">
        <v>3363</v>
      </c>
      <c r="D3994" t="s">
        <v>7435</v>
      </c>
      <c r="E3994" s="3" t="s">
        <v>7</v>
      </c>
    </row>
    <row r="3995" spans="1:5" x14ac:dyDescent="0.25">
      <c r="A3995" s="1">
        <v>43298</v>
      </c>
      <c r="B3995" s="2">
        <f t="shared" si="168"/>
        <v>43298</v>
      </c>
      <c r="C3995" t="s">
        <v>1270</v>
      </c>
      <c r="D3995" t="s">
        <v>7436</v>
      </c>
      <c r="E3995" s="3" t="s">
        <v>38</v>
      </c>
    </row>
    <row r="3996" spans="1:5" x14ac:dyDescent="0.25">
      <c r="A3996" s="1">
        <v>43298</v>
      </c>
      <c r="B3996" s="2">
        <f t="shared" si="168"/>
        <v>43298</v>
      </c>
      <c r="C3996" t="s">
        <v>7437</v>
      </c>
      <c r="D3996" t="s">
        <v>7438</v>
      </c>
      <c r="E3996" s="3" t="s">
        <v>38</v>
      </c>
    </row>
    <row r="3997" spans="1:5" x14ac:dyDescent="0.25">
      <c r="A3997" s="1">
        <v>43298</v>
      </c>
      <c r="B3997" s="2">
        <f t="shared" si="168"/>
        <v>43298</v>
      </c>
      <c r="C3997" t="s">
        <v>4806</v>
      </c>
      <c r="D3997" t="s">
        <v>7439</v>
      </c>
      <c r="E3997" s="3" t="s">
        <v>38</v>
      </c>
    </row>
    <row r="3998" spans="1:5" x14ac:dyDescent="0.25">
      <c r="A3998" s="1">
        <v>43298</v>
      </c>
      <c r="B3998" s="2">
        <f t="shared" si="168"/>
        <v>43298</v>
      </c>
      <c r="C3998" t="s">
        <v>4652</v>
      </c>
      <c r="D3998" t="s">
        <v>7440</v>
      </c>
      <c r="E3998" s="3" t="s">
        <v>38</v>
      </c>
    </row>
    <row r="3999" spans="1:5" x14ac:dyDescent="0.25">
      <c r="A3999" s="1">
        <v>43298</v>
      </c>
      <c r="B3999" s="2">
        <f t="shared" si="168"/>
        <v>43298</v>
      </c>
      <c r="C3999" t="s">
        <v>7441</v>
      </c>
      <c r="D3999" t="s">
        <v>7442</v>
      </c>
      <c r="E3999" s="3" t="s">
        <v>38</v>
      </c>
    </row>
    <row r="4000" spans="1:5" x14ac:dyDescent="0.25">
      <c r="A4000" s="1">
        <v>43298</v>
      </c>
      <c r="B4000" s="2">
        <f t="shared" si="168"/>
        <v>43298</v>
      </c>
      <c r="C4000" t="s">
        <v>6675</v>
      </c>
      <c r="D4000" t="s">
        <v>7443</v>
      </c>
      <c r="E4000" s="3" t="s">
        <v>38</v>
      </c>
    </row>
    <row r="4001" spans="1:5" x14ac:dyDescent="0.25">
      <c r="A4001" s="1">
        <v>43298</v>
      </c>
      <c r="B4001" s="2">
        <f t="shared" si="168"/>
        <v>43298</v>
      </c>
      <c r="C4001" t="s">
        <v>7444</v>
      </c>
      <c r="D4001" t="s">
        <v>7445</v>
      </c>
      <c r="E4001" s="3" t="s">
        <v>38</v>
      </c>
    </row>
    <row r="4002" spans="1:5" x14ac:dyDescent="0.25">
      <c r="A4002" s="1">
        <v>43298</v>
      </c>
      <c r="B4002" s="2">
        <f t="shared" si="168"/>
        <v>43298</v>
      </c>
      <c r="C4002" t="s">
        <v>7446</v>
      </c>
      <c r="D4002" t="s">
        <v>7447</v>
      </c>
      <c r="E4002" s="3" t="s">
        <v>38</v>
      </c>
    </row>
    <row r="4003" spans="1:5" x14ac:dyDescent="0.25">
      <c r="A4003" s="1">
        <v>43298</v>
      </c>
      <c r="B4003" s="2">
        <f t="shared" si="168"/>
        <v>43298</v>
      </c>
      <c r="C4003" t="s">
        <v>7448</v>
      </c>
      <c r="D4003" t="s">
        <v>7449</v>
      </c>
      <c r="E4003" s="3" t="s">
        <v>38</v>
      </c>
    </row>
    <row r="4004" spans="1:5" x14ac:dyDescent="0.25">
      <c r="A4004" s="1">
        <v>43298</v>
      </c>
      <c r="B4004" s="2">
        <f t="shared" si="168"/>
        <v>43298</v>
      </c>
      <c r="C4004" t="s">
        <v>7450</v>
      </c>
      <c r="D4004" t="s">
        <v>7451</v>
      </c>
      <c r="E4004" s="3" t="s">
        <v>38</v>
      </c>
    </row>
    <row r="4005" spans="1:5" x14ac:dyDescent="0.25">
      <c r="A4005" s="1">
        <v>43298</v>
      </c>
      <c r="B4005" s="2">
        <f t="shared" si="168"/>
        <v>43298</v>
      </c>
      <c r="C4005" t="s">
        <v>7452</v>
      </c>
      <c r="D4005" t="s">
        <v>7453</v>
      </c>
      <c r="E4005" s="3" t="s">
        <v>38</v>
      </c>
    </row>
    <row r="4006" spans="1:5" x14ac:dyDescent="0.25">
      <c r="A4006" s="1">
        <v>43298</v>
      </c>
      <c r="B4006" s="2">
        <f t="shared" si="168"/>
        <v>43298</v>
      </c>
      <c r="C4006" t="s">
        <v>7454</v>
      </c>
      <c r="D4006" t="s">
        <v>7455</v>
      </c>
      <c r="E4006" s="3" t="s">
        <v>38</v>
      </c>
    </row>
    <row r="4007" spans="1:5" x14ac:dyDescent="0.25">
      <c r="A4007" s="1">
        <v>43299</v>
      </c>
      <c r="B4007" s="2">
        <f t="shared" si="168"/>
        <v>43299</v>
      </c>
      <c r="C4007" t="s">
        <v>7456</v>
      </c>
      <c r="D4007" t="s">
        <v>7457</v>
      </c>
      <c r="E4007" s="3" t="s">
        <v>7</v>
      </c>
    </row>
    <row r="4008" spans="1:5" x14ac:dyDescent="0.25">
      <c r="A4008" s="1">
        <v>43299</v>
      </c>
      <c r="B4008" s="2">
        <f t="shared" ref="B4008:B4028" si="169">A4008</f>
        <v>43299</v>
      </c>
      <c r="C4008" t="s">
        <v>7458</v>
      </c>
      <c r="D4008" t="s">
        <v>7459</v>
      </c>
      <c r="E4008" s="3" t="s">
        <v>7</v>
      </c>
    </row>
    <row r="4009" spans="1:5" x14ac:dyDescent="0.25">
      <c r="A4009" s="1">
        <v>43299</v>
      </c>
      <c r="B4009" s="2">
        <f t="shared" si="169"/>
        <v>43299</v>
      </c>
      <c r="C4009" t="s">
        <v>7460</v>
      </c>
      <c r="D4009" t="s">
        <v>7461</v>
      </c>
      <c r="E4009" s="3" t="s">
        <v>7</v>
      </c>
    </row>
    <row r="4010" spans="1:5" x14ac:dyDescent="0.25">
      <c r="A4010" s="1">
        <v>43299</v>
      </c>
      <c r="B4010" s="2">
        <f t="shared" si="169"/>
        <v>43299</v>
      </c>
      <c r="C4010" t="s">
        <v>4839</v>
      </c>
      <c r="D4010" t="s">
        <v>7462</v>
      </c>
      <c r="E4010" s="3" t="s">
        <v>7</v>
      </c>
    </row>
    <row r="4011" spans="1:5" x14ac:dyDescent="0.25">
      <c r="A4011" s="1">
        <v>43299</v>
      </c>
      <c r="B4011" s="2">
        <f t="shared" si="169"/>
        <v>43299</v>
      </c>
      <c r="C4011" t="s">
        <v>7463</v>
      </c>
      <c r="D4011" t="s">
        <v>7464</v>
      </c>
      <c r="E4011" s="3" t="s">
        <v>7</v>
      </c>
    </row>
    <row r="4012" spans="1:5" x14ac:dyDescent="0.25">
      <c r="A4012" s="1">
        <v>43299</v>
      </c>
      <c r="B4012" s="2">
        <f t="shared" si="169"/>
        <v>43299</v>
      </c>
      <c r="C4012" t="s">
        <v>7465</v>
      </c>
      <c r="D4012" t="s">
        <v>7466</v>
      </c>
      <c r="E4012" s="3" t="s">
        <v>7</v>
      </c>
    </row>
    <row r="4013" spans="1:5" x14ac:dyDescent="0.25">
      <c r="A4013" s="1">
        <v>43299</v>
      </c>
      <c r="B4013" s="2">
        <f t="shared" si="169"/>
        <v>43299</v>
      </c>
      <c r="C4013" t="s">
        <v>7467</v>
      </c>
      <c r="D4013" t="s">
        <v>7468</v>
      </c>
      <c r="E4013" s="3" t="s">
        <v>7</v>
      </c>
    </row>
    <row r="4014" spans="1:5" x14ac:dyDescent="0.25">
      <c r="A4014" s="1">
        <v>43299</v>
      </c>
      <c r="B4014" s="2">
        <f t="shared" si="169"/>
        <v>43299</v>
      </c>
      <c r="C4014" t="s">
        <v>2964</v>
      </c>
      <c r="D4014" t="s">
        <v>7469</v>
      </c>
      <c r="E4014" s="3" t="s">
        <v>7</v>
      </c>
    </row>
    <row r="4015" spans="1:5" x14ac:dyDescent="0.25">
      <c r="A4015" s="1">
        <v>43299</v>
      </c>
      <c r="B4015" s="2">
        <f t="shared" si="169"/>
        <v>43299</v>
      </c>
      <c r="C4015" t="s">
        <v>7470</v>
      </c>
      <c r="D4015" t="s">
        <v>7471</v>
      </c>
      <c r="E4015" s="3" t="s">
        <v>7</v>
      </c>
    </row>
    <row r="4016" spans="1:5" x14ac:dyDescent="0.25">
      <c r="A4016" s="1">
        <v>43299</v>
      </c>
      <c r="B4016" s="2">
        <f t="shared" si="169"/>
        <v>43299</v>
      </c>
      <c r="C4016" t="s">
        <v>7472</v>
      </c>
      <c r="D4016" t="s">
        <v>7473</v>
      </c>
      <c r="E4016" s="3" t="s">
        <v>7</v>
      </c>
    </row>
    <row r="4017" spans="1:5" x14ac:dyDescent="0.25">
      <c r="A4017" s="1">
        <v>43299</v>
      </c>
      <c r="B4017" s="2">
        <f t="shared" si="169"/>
        <v>43299</v>
      </c>
      <c r="C4017" t="s">
        <v>7474</v>
      </c>
      <c r="D4017" t="s">
        <v>7475</v>
      </c>
      <c r="E4017" s="3" t="s">
        <v>38</v>
      </c>
    </row>
    <row r="4018" spans="1:5" x14ac:dyDescent="0.25">
      <c r="A4018" s="1">
        <v>43299</v>
      </c>
      <c r="B4018" s="2">
        <f t="shared" si="169"/>
        <v>43299</v>
      </c>
      <c r="C4018" t="s">
        <v>7476</v>
      </c>
      <c r="D4018" t="s">
        <v>7477</v>
      </c>
      <c r="E4018" s="3" t="s">
        <v>38</v>
      </c>
    </row>
    <row r="4019" spans="1:5" x14ac:dyDescent="0.25">
      <c r="A4019" s="1">
        <v>43299</v>
      </c>
      <c r="B4019" s="2">
        <f t="shared" si="169"/>
        <v>43299</v>
      </c>
      <c r="C4019" t="s">
        <v>7478</v>
      </c>
      <c r="D4019" t="s">
        <v>7479</v>
      </c>
      <c r="E4019" s="3" t="s">
        <v>38</v>
      </c>
    </row>
    <row r="4020" spans="1:5" x14ac:dyDescent="0.25">
      <c r="A4020" s="1">
        <v>43299</v>
      </c>
      <c r="B4020" s="2">
        <f t="shared" si="169"/>
        <v>43299</v>
      </c>
      <c r="C4020" t="s">
        <v>7480</v>
      </c>
      <c r="D4020" t="s">
        <v>7481</v>
      </c>
      <c r="E4020" s="3" t="s">
        <v>38</v>
      </c>
    </row>
    <row r="4021" spans="1:5" x14ac:dyDescent="0.25">
      <c r="A4021" s="1">
        <v>43299</v>
      </c>
      <c r="B4021" s="2">
        <f t="shared" si="169"/>
        <v>43299</v>
      </c>
      <c r="C4021" t="s">
        <v>7482</v>
      </c>
      <c r="D4021" t="s">
        <v>7483</v>
      </c>
      <c r="E4021" s="3" t="s">
        <v>38</v>
      </c>
    </row>
    <row r="4022" spans="1:5" x14ac:dyDescent="0.25">
      <c r="A4022" s="1">
        <v>43299</v>
      </c>
      <c r="B4022" s="2">
        <f t="shared" si="169"/>
        <v>43299</v>
      </c>
      <c r="C4022" t="s">
        <v>7484</v>
      </c>
      <c r="D4022" t="s">
        <v>7485</v>
      </c>
      <c r="E4022" s="3" t="s">
        <v>38</v>
      </c>
    </row>
    <row r="4023" spans="1:5" x14ac:dyDescent="0.25">
      <c r="A4023" s="1">
        <v>43299</v>
      </c>
      <c r="B4023" s="2">
        <f t="shared" si="169"/>
        <v>43299</v>
      </c>
      <c r="C4023" t="s">
        <v>7486</v>
      </c>
      <c r="D4023" t="s">
        <v>7487</v>
      </c>
      <c r="E4023" s="3" t="s">
        <v>38</v>
      </c>
    </row>
    <row r="4024" spans="1:5" x14ac:dyDescent="0.25">
      <c r="A4024" s="1">
        <v>43299</v>
      </c>
      <c r="B4024" s="2">
        <f t="shared" si="169"/>
        <v>43299</v>
      </c>
      <c r="C4024" t="s">
        <v>7488</v>
      </c>
      <c r="D4024" t="s">
        <v>7489</v>
      </c>
      <c r="E4024" s="3" t="s">
        <v>38</v>
      </c>
    </row>
    <row r="4025" spans="1:5" x14ac:dyDescent="0.25">
      <c r="A4025" s="1">
        <v>43299</v>
      </c>
      <c r="B4025" s="2">
        <f t="shared" si="169"/>
        <v>43299</v>
      </c>
      <c r="C4025" t="s">
        <v>7490</v>
      </c>
      <c r="D4025" t="s">
        <v>7491</v>
      </c>
      <c r="E4025" s="3" t="s">
        <v>38</v>
      </c>
    </row>
    <row r="4026" spans="1:5" x14ac:dyDescent="0.25">
      <c r="A4026" s="1">
        <v>43299</v>
      </c>
      <c r="B4026" s="2">
        <f t="shared" si="169"/>
        <v>43299</v>
      </c>
      <c r="C4026" t="s">
        <v>7492</v>
      </c>
      <c r="D4026" t="s">
        <v>7493</v>
      </c>
      <c r="E4026" s="3" t="s">
        <v>38</v>
      </c>
    </row>
    <row r="4027" spans="1:5" x14ac:dyDescent="0.25">
      <c r="A4027" s="1">
        <v>43299</v>
      </c>
      <c r="B4027" s="2">
        <f t="shared" si="169"/>
        <v>43299</v>
      </c>
      <c r="C4027" t="s">
        <v>7494</v>
      </c>
      <c r="D4027" t="s">
        <v>7495</v>
      </c>
      <c r="E4027" s="3" t="s">
        <v>38</v>
      </c>
    </row>
    <row r="4028" spans="1:5" x14ac:dyDescent="0.25">
      <c r="A4028" s="1">
        <v>43300</v>
      </c>
      <c r="B4028" s="2">
        <f t="shared" si="169"/>
        <v>43300</v>
      </c>
      <c r="C4028" t="s">
        <v>7496</v>
      </c>
      <c r="D4028" t="s">
        <v>7497</v>
      </c>
      <c r="E4028" s="3" t="s">
        <v>7</v>
      </c>
    </row>
    <row r="4029" spans="1:5" x14ac:dyDescent="0.25">
      <c r="A4029" s="1">
        <v>43300</v>
      </c>
      <c r="B4029" s="2">
        <f t="shared" ref="B4029:B4052" si="170">A4029</f>
        <v>43300</v>
      </c>
      <c r="C4029" t="s">
        <v>7498</v>
      </c>
      <c r="D4029" t="s">
        <v>7499</v>
      </c>
      <c r="E4029" s="3" t="s">
        <v>7</v>
      </c>
    </row>
    <row r="4030" spans="1:5" x14ac:dyDescent="0.25">
      <c r="A4030" s="1">
        <v>43300</v>
      </c>
      <c r="B4030" s="2">
        <f t="shared" si="170"/>
        <v>43300</v>
      </c>
      <c r="C4030" t="s">
        <v>7500</v>
      </c>
      <c r="D4030" t="s">
        <v>7501</v>
      </c>
      <c r="E4030" s="3" t="s">
        <v>7</v>
      </c>
    </row>
    <row r="4031" spans="1:5" x14ac:dyDescent="0.25">
      <c r="A4031" s="1">
        <v>43300</v>
      </c>
      <c r="B4031" s="2">
        <f t="shared" si="170"/>
        <v>43300</v>
      </c>
      <c r="C4031" t="s">
        <v>7502</v>
      </c>
      <c r="D4031" t="s">
        <v>7503</v>
      </c>
      <c r="E4031" s="3" t="s">
        <v>7</v>
      </c>
    </row>
    <row r="4032" spans="1:5" x14ac:dyDescent="0.25">
      <c r="A4032" s="1">
        <v>43300</v>
      </c>
      <c r="B4032" s="2">
        <f t="shared" si="170"/>
        <v>43300</v>
      </c>
      <c r="C4032" t="s">
        <v>7504</v>
      </c>
      <c r="D4032" t="s">
        <v>7505</v>
      </c>
      <c r="E4032" s="3" t="s">
        <v>7</v>
      </c>
    </row>
    <row r="4033" spans="1:5" x14ac:dyDescent="0.25">
      <c r="A4033" s="1">
        <v>43300</v>
      </c>
      <c r="B4033" s="2">
        <f t="shared" si="170"/>
        <v>43300</v>
      </c>
      <c r="C4033" t="s">
        <v>5465</v>
      </c>
      <c r="D4033" t="s">
        <v>7506</v>
      </c>
      <c r="E4033" s="3" t="s">
        <v>7</v>
      </c>
    </row>
    <row r="4034" spans="1:5" x14ac:dyDescent="0.25">
      <c r="A4034" s="1">
        <v>43300</v>
      </c>
      <c r="B4034" s="2">
        <f t="shared" si="170"/>
        <v>43300</v>
      </c>
      <c r="C4034" t="s">
        <v>7507</v>
      </c>
      <c r="D4034" t="s">
        <v>7508</v>
      </c>
      <c r="E4034" s="3" t="s">
        <v>7</v>
      </c>
    </row>
    <row r="4035" spans="1:5" x14ac:dyDescent="0.25">
      <c r="A4035" s="1">
        <v>43300</v>
      </c>
      <c r="B4035" s="2">
        <f t="shared" si="170"/>
        <v>43300</v>
      </c>
      <c r="C4035" t="s">
        <v>7509</v>
      </c>
      <c r="D4035" t="s">
        <v>7510</v>
      </c>
      <c r="E4035" s="3" t="s">
        <v>7</v>
      </c>
    </row>
    <row r="4036" spans="1:5" x14ac:dyDescent="0.25">
      <c r="A4036" s="1">
        <v>43300</v>
      </c>
      <c r="B4036" s="2">
        <f t="shared" si="170"/>
        <v>43300</v>
      </c>
      <c r="C4036" t="s">
        <v>7511</v>
      </c>
      <c r="D4036" t="s">
        <v>7512</v>
      </c>
      <c r="E4036" s="3" t="s">
        <v>7</v>
      </c>
    </row>
    <row r="4037" spans="1:5" x14ac:dyDescent="0.25">
      <c r="A4037" s="1">
        <v>43300</v>
      </c>
      <c r="B4037" s="2">
        <f t="shared" si="170"/>
        <v>43300</v>
      </c>
      <c r="C4037" t="s">
        <v>7513</v>
      </c>
      <c r="D4037" t="s">
        <v>7514</v>
      </c>
      <c r="E4037" s="3" t="s">
        <v>7</v>
      </c>
    </row>
    <row r="4038" spans="1:5" x14ac:dyDescent="0.25">
      <c r="A4038" s="1">
        <v>43300</v>
      </c>
      <c r="B4038" s="2">
        <f t="shared" si="170"/>
        <v>43300</v>
      </c>
      <c r="C4038" t="s">
        <v>7515</v>
      </c>
      <c r="D4038" t="s">
        <v>7516</v>
      </c>
      <c r="E4038" s="3" t="s">
        <v>7</v>
      </c>
    </row>
    <row r="4039" spans="1:5" x14ac:dyDescent="0.25">
      <c r="A4039" s="1">
        <v>43300</v>
      </c>
      <c r="B4039" s="2">
        <f t="shared" si="170"/>
        <v>43300</v>
      </c>
      <c r="C4039" t="s">
        <v>7517</v>
      </c>
      <c r="D4039" t="s">
        <v>7518</v>
      </c>
      <c r="E4039" s="3" t="s">
        <v>7</v>
      </c>
    </row>
    <row r="4040" spans="1:5" x14ac:dyDescent="0.25">
      <c r="A4040" s="1">
        <v>43300</v>
      </c>
      <c r="B4040" s="2">
        <f t="shared" si="170"/>
        <v>43300</v>
      </c>
      <c r="C4040" t="s">
        <v>7519</v>
      </c>
      <c r="D4040" t="s">
        <v>7520</v>
      </c>
      <c r="E4040" s="3" t="s">
        <v>38</v>
      </c>
    </row>
    <row r="4041" spans="1:5" x14ac:dyDescent="0.25">
      <c r="A4041" s="1">
        <v>43300</v>
      </c>
      <c r="B4041" s="2">
        <f t="shared" si="170"/>
        <v>43300</v>
      </c>
      <c r="C4041" t="s">
        <v>3</v>
      </c>
      <c r="D4041" t="s">
        <v>7521</v>
      </c>
      <c r="E4041" s="3" t="s">
        <v>38</v>
      </c>
    </row>
    <row r="4042" spans="1:5" x14ac:dyDescent="0.25">
      <c r="A4042" s="1">
        <v>43300</v>
      </c>
      <c r="B4042" s="2">
        <f t="shared" si="170"/>
        <v>43300</v>
      </c>
      <c r="C4042" t="s">
        <v>4843</v>
      </c>
      <c r="D4042" t="s">
        <v>7522</v>
      </c>
      <c r="E4042" s="3" t="s">
        <v>38</v>
      </c>
    </row>
    <row r="4043" spans="1:5" x14ac:dyDescent="0.25">
      <c r="A4043" s="1">
        <v>43300</v>
      </c>
      <c r="B4043" s="2">
        <f t="shared" si="170"/>
        <v>43300</v>
      </c>
      <c r="C4043" t="s">
        <v>7523</v>
      </c>
      <c r="D4043" t="s">
        <v>7524</v>
      </c>
      <c r="E4043" s="3" t="s">
        <v>38</v>
      </c>
    </row>
    <row r="4044" spans="1:5" x14ac:dyDescent="0.25">
      <c r="A4044" s="1">
        <v>43300</v>
      </c>
      <c r="B4044" s="2">
        <f t="shared" si="170"/>
        <v>43300</v>
      </c>
      <c r="C4044" t="s">
        <v>7525</v>
      </c>
      <c r="D4044" t="s">
        <v>7526</v>
      </c>
      <c r="E4044" s="3" t="s">
        <v>38</v>
      </c>
    </row>
    <row r="4045" spans="1:5" x14ac:dyDescent="0.25">
      <c r="A4045" s="1">
        <v>43300</v>
      </c>
      <c r="B4045" s="2">
        <f t="shared" si="170"/>
        <v>43300</v>
      </c>
      <c r="C4045" t="s">
        <v>7527</v>
      </c>
      <c r="D4045" t="s">
        <v>7528</v>
      </c>
      <c r="E4045" s="3" t="s">
        <v>38</v>
      </c>
    </row>
    <row r="4046" spans="1:5" x14ac:dyDescent="0.25">
      <c r="A4046" s="1">
        <v>43300</v>
      </c>
      <c r="B4046" s="2">
        <f t="shared" si="170"/>
        <v>43300</v>
      </c>
      <c r="C4046" t="s">
        <v>7529</v>
      </c>
      <c r="D4046" t="s">
        <v>7530</v>
      </c>
      <c r="E4046" s="3" t="s">
        <v>38</v>
      </c>
    </row>
    <row r="4047" spans="1:5" x14ac:dyDescent="0.25">
      <c r="A4047" s="1">
        <v>43300</v>
      </c>
      <c r="B4047" s="2">
        <f t="shared" si="170"/>
        <v>43300</v>
      </c>
      <c r="C4047" t="s">
        <v>7531</v>
      </c>
      <c r="D4047" t="s">
        <v>7532</v>
      </c>
      <c r="E4047" s="3" t="s">
        <v>38</v>
      </c>
    </row>
    <row r="4048" spans="1:5" x14ac:dyDescent="0.25">
      <c r="A4048" s="1">
        <v>43300</v>
      </c>
      <c r="B4048" s="2">
        <f t="shared" si="170"/>
        <v>43300</v>
      </c>
      <c r="C4048" t="s">
        <v>7533</v>
      </c>
      <c r="D4048" t="s">
        <v>7534</v>
      </c>
      <c r="E4048" s="3" t="s">
        <v>38</v>
      </c>
    </row>
    <row r="4049" spans="1:5" x14ac:dyDescent="0.25">
      <c r="A4049" s="1">
        <v>43300</v>
      </c>
      <c r="B4049" s="2">
        <f t="shared" si="170"/>
        <v>43300</v>
      </c>
      <c r="C4049" t="s">
        <v>7535</v>
      </c>
      <c r="D4049" t="s">
        <v>7536</v>
      </c>
      <c r="E4049" s="3" t="s">
        <v>38</v>
      </c>
    </row>
    <row r="4050" spans="1:5" x14ac:dyDescent="0.25">
      <c r="A4050" s="1">
        <v>43300</v>
      </c>
      <c r="B4050" s="2">
        <f t="shared" si="170"/>
        <v>43300</v>
      </c>
      <c r="C4050" t="s">
        <v>3254</v>
      </c>
      <c r="D4050" t="s">
        <v>7537</v>
      </c>
      <c r="E4050" s="3" t="s">
        <v>38</v>
      </c>
    </row>
    <row r="4051" spans="1:5" x14ac:dyDescent="0.25">
      <c r="A4051" s="1">
        <v>43300</v>
      </c>
      <c r="B4051" s="2">
        <f t="shared" si="170"/>
        <v>43300</v>
      </c>
      <c r="C4051" t="s">
        <v>1905</v>
      </c>
      <c r="D4051" t="s">
        <v>7538</v>
      </c>
      <c r="E4051" s="3" t="s">
        <v>38</v>
      </c>
    </row>
    <row r="4052" spans="1:5" x14ac:dyDescent="0.25">
      <c r="A4052" s="1">
        <v>43301</v>
      </c>
      <c r="B4052" s="2">
        <f t="shared" si="170"/>
        <v>43301</v>
      </c>
      <c r="C4052" t="s">
        <v>7539</v>
      </c>
      <c r="D4052" t="s">
        <v>7540</v>
      </c>
      <c r="E4052" s="3" t="s">
        <v>7</v>
      </c>
    </row>
    <row r="4053" spans="1:5" x14ac:dyDescent="0.25">
      <c r="A4053" s="1">
        <v>43301</v>
      </c>
      <c r="B4053" s="2">
        <f t="shared" ref="B4053:B4074" si="171">A4053</f>
        <v>43301</v>
      </c>
      <c r="C4053" t="s">
        <v>6974</v>
      </c>
      <c r="D4053" t="s">
        <v>7541</v>
      </c>
      <c r="E4053" s="3" t="s">
        <v>7</v>
      </c>
    </row>
    <row r="4054" spans="1:5" x14ac:dyDescent="0.25">
      <c r="A4054" s="1">
        <v>43301</v>
      </c>
      <c r="B4054" s="2">
        <f t="shared" si="171"/>
        <v>43301</v>
      </c>
      <c r="C4054" t="s">
        <v>5412</v>
      </c>
      <c r="D4054" t="s">
        <v>7542</v>
      </c>
      <c r="E4054" s="3" t="s">
        <v>7</v>
      </c>
    </row>
    <row r="4055" spans="1:5" x14ac:dyDescent="0.25">
      <c r="A4055" s="1">
        <v>43301</v>
      </c>
      <c r="B4055" s="2">
        <f t="shared" si="171"/>
        <v>43301</v>
      </c>
      <c r="C4055" t="s">
        <v>7543</v>
      </c>
      <c r="D4055" t="s">
        <v>7544</v>
      </c>
      <c r="E4055" s="3" t="s">
        <v>7</v>
      </c>
    </row>
    <row r="4056" spans="1:5" x14ac:dyDescent="0.25">
      <c r="A4056" s="1">
        <v>43301</v>
      </c>
      <c r="B4056" s="2">
        <f t="shared" si="171"/>
        <v>43301</v>
      </c>
      <c r="C4056" t="s">
        <v>7545</v>
      </c>
      <c r="D4056" t="s">
        <v>7546</v>
      </c>
      <c r="E4056" s="3" t="s">
        <v>7</v>
      </c>
    </row>
    <row r="4057" spans="1:5" x14ac:dyDescent="0.25">
      <c r="A4057" s="1">
        <v>43301</v>
      </c>
      <c r="B4057" s="2">
        <f t="shared" si="171"/>
        <v>43301</v>
      </c>
      <c r="C4057" t="s">
        <v>7547</v>
      </c>
      <c r="D4057" t="s">
        <v>7548</v>
      </c>
      <c r="E4057" s="3" t="s">
        <v>7</v>
      </c>
    </row>
    <row r="4058" spans="1:5" x14ac:dyDescent="0.25">
      <c r="A4058" s="1">
        <v>43301</v>
      </c>
      <c r="B4058" s="2">
        <f t="shared" si="171"/>
        <v>43301</v>
      </c>
      <c r="C4058" t="s">
        <v>2427</v>
      </c>
      <c r="D4058" t="s">
        <v>7549</v>
      </c>
      <c r="E4058" s="3" t="s">
        <v>7</v>
      </c>
    </row>
    <row r="4059" spans="1:5" x14ac:dyDescent="0.25">
      <c r="A4059" s="1">
        <v>43301</v>
      </c>
      <c r="B4059" s="2">
        <f t="shared" si="171"/>
        <v>43301</v>
      </c>
      <c r="C4059" t="s">
        <v>7550</v>
      </c>
      <c r="D4059" t="s">
        <v>7551</v>
      </c>
      <c r="E4059" s="3" t="s">
        <v>7</v>
      </c>
    </row>
    <row r="4060" spans="1:5" x14ac:dyDescent="0.25">
      <c r="A4060" s="1">
        <v>43301</v>
      </c>
      <c r="B4060" s="2">
        <f t="shared" si="171"/>
        <v>43301</v>
      </c>
      <c r="C4060" t="s">
        <v>7552</v>
      </c>
      <c r="D4060" t="s">
        <v>7553</v>
      </c>
      <c r="E4060" s="3" t="s">
        <v>7</v>
      </c>
    </row>
    <row r="4061" spans="1:5" x14ac:dyDescent="0.25">
      <c r="A4061" s="1">
        <v>43301</v>
      </c>
      <c r="B4061" s="2">
        <f t="shared" si="171"/>
        <v>43301</v>
      </c>
      <c r="C4061" t="s">
        <v>7554</v>
      </c>
      <c r="D4061" t="s">
        <v>7555</v>
      </c>
      <c r="E4061" s="3" t="s">
        <v>7</v>
      </c>
    </row>
    <row r="4062" spans="1:5" x14ac:dyDescent="0.25">
      <c r="A4062" s="1">
        <v>43301</v>
      </c>
      <c r="B4062" s="2">
        <f t="shared" si="171"/>
        <v>43301</v>
      </c>
      <c r="C4062" t="s">
        <v>6280</v>
      </c>
      <c r="D4062" t="s">
        <v>7556</v>
      </c>
      <c r="E4062" s="3" t="s">
        <v>38</v>
      </c>
    </row>
    <row r="4063" spans="1:5" x14ac:dyDescent="0.25">
      <c r="A4063" s="1">
        <v>43301</v>
      </c>
      <c r="B4063" s="2">
        <f t="shared" si="171"/>
        <v>43301</v>
      </c>
      <c r="C4063" t="s">
        <v>7557</v>
      </c>
      <c r="D4063" t="s">
        <v>7558</v>
      </c>
      <c r="E4063" s="3" t="s">
        <v>38</v>
      </c>
    </row>
    <row r="4064" spans="1:5" x14ac:dyDescent="0.25">
      <c r="A4064" s="1">
        <v>43301</v>
      </c>
      <c r="B4064" s="2">
        <f t="shared" si="171"/>
        <v>43301</v>
      </c>
      <c r="C4064" t="s">
        <v>7559</v>
      </c>
      <c r="D4064" t="s">
        <v>7560</v>
      </c>
      <c r="E4064" s="3" t="s">
        <v>38</v>
      </c>
    </row>
    <row r="4065" spans="1:5" x14ac:dyDescent="0.25">
      <c r="A4065" s="1">
        <v>43301</v>
      </c>
      <c r="B4065" s="2">
        <f t="shared" si="171"/>
        <v>43301</v>
      </c>
      <c r="C4065" t="s">
        <v>7561</v>
      </c>
      <c r="D4065" t="s">
        <v>7562</v>
      </c>
      <c r="E4065" s="3" t="s">
        <v>38</v>
      </c>
    </row>
    <row r="4066" spans="1:5" x14ac:dyDescent="0.25">
      <c r="A4066" s="1">
        <v>43301</v>
      </c>
      <c r="B4066" s="2">
        <f t="shared" si="171"/>
        <v>43301</v>
      </c>
      <c r="C4066" t="s">
        <v>7563</v>
      </c>
      <c r="D4066" t="s">
        <v>7564</v>
      </c>
      <c r="E4066" s="3" t="s">
        <v>38</v>
      </c>
    </row>
    <row r="4067" spans="1:5" x14ac:dyDescent="0.25">
      <c r="A4067" s="1">
        <v>43301</v>
      </c>
      <c r="B4067" s="2">
        <f t="shared" si="171"/>
        <v>43301</v>
      </c>
      <c r="C4067" t="s">
        <v>7565</v>
      </c>
      <c r="D4067" t="s">
        <v>7566</v>
      </c>
      <c r="E4067" s="3" t="s">
        <v>38</v>
      </c>
    </row>
    <row r="4068" spans="1:5" x14ac:dyDescent="0.25">
      <c r="A4068" s="1">
        <v>43301</v>
      </c>
      <c r="B4068" s="2">
        <f t="shared" si="171"/>
        <v>43301</v>
      </c>
      <c r="C4068" t="s">
        <v>7567</v>
      </c>
      <c r="D4068" t="s">
        <v>7568</v>
      </c>
      <c r="E4068" s="3" t="s">
        <v>38</v>
      </c>
    </row>
    <row r="4069" spans="1:5" x14ac:dyDescent="0.25">
      <c r="A4069" s="1">
        <v>43301</v>
      </c>
      <c r="B4069" s="2">
        <f t="shared" si="171"/>
        <v>43301</v>
      </c>
      <c r="C4069" t="s">
        <v>2447</v>
      </c>
      <c r="D4069" t="s">
        <v>7569</v>
      </c>
      <c r="E4069" s="3" t="s">
        <v>38</v>
      </c>
    </row>
    <row r="4070" spans="1:5" x14ac:dyDescent="0.25">
      <c r="A4070" s="1">
        <v>43301</v>
      </c>
      <c r="B4070" s="2">
        <f t="shared" si="171"/>
        <v>43301</v>
      </c>
      <c r="C4070" t="s">
        <v>1579</v>
      </c>
      <c r="D4070" t="s">
        <v>7570</v>
      </c>
      <c r="E4070" s="3" t="s">
        <v>38</v>
      </c>
    </row>
    <row r="4071" spans="1:5" x14ac:dyDescent="0.25">
      <c r="A4071" s="1">
        <v>43301</v>
      </c>
      <c r="B4071" s="2">
        <f t="shared" si="171"/>
        <v>43301</v>
      </c>
      <c r="C4071" t="s">
        <v>7571</v>
      </c>
      <c r="D4071" t="s">
        <v>7572</v>
      </c>
      <c r="E4071" s="3" t="s">
        <v>38</v>
      </c>
    </row>
    <row r="4072" spans="1:5" x14ac:dyDescent="0.25">
      <c r="A4072" s="1">
        <v>43301</v>
      </c>
      <c r="B4072" s="2">
        <f t="shared" si="171"/>
        <v>43301</v>
      </c>
      <c r="C4072" t="s">
        <v>7573</v>
      </c>
      <c r="D4072" t="s">
        <v>7574</v>
      </c>
      <c r="E4072" s="3" t="s">
        <v>38</v>
      </c>
    </row>
    <row r="4073" spans="1:5" x14ac:dyDescent="0.25">
      <c r="A4073" s="1">
        <v>43301</v>
      </c>
      <c r="B4073" s="2">
        <f t="shared" si="171"/>
        <v>43301</v>
      </c>
      <c r="C4073" t="s">
        <v>7575</v>
      </c>
      <c r="D4073" t="s">
        <v>7576</v>
      </c>
      <c r="E4073" s="3" t="s">
        <v>38</v>
      </c>
    </row>
    <row r="4074" spans="1:5" x14ac:dyDescent="0.25">
      <c r="A4074" s="1">
        <v>43302</v>
      </c>
      <c r="B4074" s="2">
        <f t="shared" si="171"/>
        <v>43302</v>
      </c>
      <c r="C4074" t="s">
        <v>7577</v>
      </c>
      <c r="D4074" t="s">
        <v>7578</v>
      </c>
      <c r="E4074" s="3" t="s">
        <v>7</v>
      </c>
    </row>
    <row r="4075" spans="1:5" x14ac:dyDescent="0.25">
      <c r="A4075" s="1">
        <v>43302</v>
      </c>
      <c r="B4075" s="2">
        <f t="shared" ref="B4075:B4096" si="172">A4075</f>
        <v>43302</v>
      </c>
      <c r="C4075" t="s">
        <v>7579</v>
      </c>
      <c r="D4075" t="s">
        <v>7580</v>
      </c>
      <c r="E4075" s="3" t="s">
        <v>7</v>
      </c>
    </row>
    <row r="4076" spans="1:5" x14ac:dyDescent="0.25">
      <c r="A4076" s="1">
        <v>43302</v>
      </c>
      <c r="B4076" s="2">
        <f t="shared" si="172"/>
        <v>43302</v>
      </c>
      <c r="C4076" t="s">
        <v>5146</v>
      </c>
      <c r="D4076" t="s">
        <v>7581</v>
      </c>
      <c r="E4076" s="3" t="s">
        <v>7</v>
      </c>
    </row>
    <row r="4077" spans="1:5" x14ac:dyDescent="0.25">
      <c r="A4077" s="1">
        <v>43302</v>
      </c>
      <c r="B4077" s="2">
        <f t="shared" si="172"/>
        <v>43302</v>
      </c>
      <c r="C4077" t="s">
        <v>7315</v>
      </c>
      <c r="D4077" t="s">
        <v>7582</v>
      </c>
      <c r="E4077" s="3" t="s">
        <v>7</v>
      </c>
    </row>
    <row r="4078" spans="1:5" x14ac:dyDescent="0.25">
      <c r="A4078" s="1">
        <v>43302</v>
      </c>
      <c r="B4078" s="2">
        <f t="shared" si="172"/>
        <v>43302</v>
      </c>
      <c r="C4078" t="s">
        <v>6135</v>
      </c>
      <c r="D4078" t="s">
        <v>7583</v>
      </c>
      <c r="E4078" s="3" t="s">
        <v>7</v>
      </c>
    </row>
    <row r="4079" spans="1:5" x14ac:dyDescent="0.25">
      <c r="A4079" s="1">
        <v>43302</v>
      </c>
      <c r="B4079" s="2">
        <f t="shared" si="172"/>
        <v>43302</v>
      </c>
      <c r="C4079" t="s">
        <v>7584</v>
      </c>
      <c r="D4079" t="s">
        <v>7585</v>
      </c>
      <c r="E4079" s="3" t="s">
        <v>7</v>
      </c>
    </row>
    <row r="4080" spans="1:5" x14ac:dyDescent="0.25">
      <c r="A4080" s="1">
        <v>43302</v>
      </c>
      <c r="B4080" s="2">
        <f t="shared" si="172"/>
        <v>43302</v>
      </c>
      <c r="C4080" t="s">
        <v>7586</v>
      </c>
      <c r="D4080" t="s">
        <v>7587</v>
      </c>
      <c r="E4080" s="3" t="s">
        <v>7</v>
      </c>
    </row>
    <row r="4081" spans="1:5" x14ac:dyDescent="0.25">
      <c r="A4081" s="1">
        <v>43302</v>
      </c>
      <c r="B4081" s="2">
        <f t="shared" si="172"/>
        <v>43302</v>
      </c>
      <c r="C4081" t="s">
        <v>7588</v>
      </c>
      <c r="D4081" t="s">
        <v>7589</v>
      </c>
      <c r="E4081" s="3" t="s">
        <v>7</v>
      </c>
    </row>
    <row r="4082" spans="1:5" x14ac:dyDescent="0.25">
      <c r="A4082" s="1">
        <v>43302</v>
      </c>
      <c r="B4082" s="2">
        <f t="shared" si="172"/>
        <v>43302</v>
      </c>
      <c r="C4082" t="s">
        <v>7590</v>
      </c>
      <c r="D4082" t="s">
        <v>7591</v>
      </c>
      <c r="E4082" s="3" t="s">
        <v>7</v>
      </c>
    </row>
    <row r="4083" spans="1:5" x14ac:dyDescent="0.25">
      <c r="A4083" s="1">
        <v>43302</v>
      </c>
      <c r="B4083" s="2">
        <f t="shared" si="172"/>
        <v>43302</v>
      </c>
      <c r="C4083" t="s">
        <v>7592</v>
      </c>
      <c r="D4083" t="s">
        <v>7593</v>
      </c>
      <c r="E4083" s="3" t="s">
        <v>7</v>
      </c>
    </row>
    <row r="4084" spans="1:5" x14ac:dyDescent="0.25">
      <c r="A4084" s="1">
        <v>43302</v>
      </c>
      <c r="B4084" s="2">
        <f t="shared" si="172"/>
        <v>43302</v>
      </c>
      <c r="C4084" t="s">
        <v>7594</v>
      </c>
      <c r="D4084" t="s">
        <v>7595</v>
      </c>
      <c r="E4084" s="3" t="s">
        <v>38</v>
      </c>
    </row>
    <row r="4085" spans="1:5" x14ac:dyDescent="0.25">
      <c r="A4085" s="1">
        <v>43302</v>
      </c>
      <c r="B4085" s="2">
        <f t="shared" si="172"/>
        <v>43302</v>
      </c>
      <c r="C4085" t="s">
        <v>3729</v>
      </c>
      <c r="D4085" t="s">
        <v>7596</v>
      </c>
      <c r="E4085" s="3" t="s">
        <v>38</v>
      </c>
    </row>
    <row r="4086" spans="1:5" x14ac:dyDescent="0.25">
      <c r="A4086" s="1">
        <v>43302</v>
      </c>
      <c r="B4086" s="2">
        <f t="shared" si="172"/>
        <v>43302</v>
      </c>
      <c r="C4086" t="s">
        <v>7597</v>
      </c>
      <c r="D4086" t="s">
        <v>7598</v>
      </c>
      <c r="E4086" s="3" t="s">
        <v>38</v>
      </c>
    </row>
    <row r="4087" spans="1:5" x14ac:dyDescent="0.25">
      <c r="A4087" s="1">
        <v>43302</v>
      </c>
      <c r="B4087" s="2">
        <f t="shared" si="172"/>
        <v>43302</v>
      </c>
      <c r="C4087" t="s">
        <v>7599</v>
      </c>
      <c r="D4087" t="s">
        <v>7600</v>
      </c>
      <c r="E4087" s="3" t="s">
        <v>38</v>
      </c>
    </row>
    <row r="4088" spans="1:5" x14ac:dyDescent="0.25">
      <c r="A4088" s="1">
        <v>43302</v>
      </c>
      <c r="B4088" s="2">
        <f t="shared" si="172"/>
        <v>43302</v>
      </c>
      <c r="C4088" t="s">
        <v>7601</v>
      </c>
      <c r="D4088" t="s">
        <v>7602</v>
      </c>
      <c r="E4088" s="3" t="s">
        <v>38</v>
      </c>
    </row>
    <row r="4089" spans="1:5" x14ac:dyDescent="0.25">
      <c r="A4089" s="1">
        <v>43302</v>
      </c>
      <c r="B4089" s="2">
        <f t="shared" si="172"/>
        <v>43302</v>
      </c>
      <c r="C4089" t="s">
        <v>7603</v>
      </c>
      <c r="D4089" t="s">
        <v>7604</v>
      </c>
      <c r="E4089" s="3" t="s">
        <v>38</v>
      </c>
    </row>
    <row r="4090" spans="1:5" x14ac:dyDescent="0.25">
      <c r="A4090" s="1">
        <v>43302</v>
      </c>
      <c r="B4090" s="2">
        <f t="shared" si="172"/>
        <v>43302</v>
      </c>
      <c r="C4090" t="s">
        <v>7605</v>
      </c>
      <c r="D4090" t="s">
        <v>7606</v>
      </c>
      <c r="E4090" s="3" t="s">
        <v>38</v>
      </c>
    </row>
    <row r="4091" spans="1:5" x14ac:dyDescent="0.25">
      <c r="A4091" s="1">
        <v>43302</v>
      </c>
      <c r="B4091" s="2">
        <f t="shared" si="172"/>
        <v>43302</v>
      </c>
      <c r="C4091" t="s">
        <v>7607</v>
      </c>
      <c r="D4091" t="s">
        <v>7608</v>
      </c>
      <c r="E4091" s="3" t="s">
        <v>38</v>
      </c>
    </row>
    <row r="4092" spans="1:5" x14ac:dyDescent="0.25">
      <c r="A4092" s="1">
        <v>43302</v>
      </c>
      <c r="B4092" s="2">
        <f t="shared" si="172"/>
        <v>43302</v>
      </c>
      <c r="C4092" t="s">
        <v>7609</v>
      </c>
      <c r="D4092" t="s">
        <v>7610</v>
      </c>
      <c r="E4092" s="3" t="s">
        <v>38</v>
      </c>
    </row>
    <row r="4093" spans="1:5" x14ac:dyDescent="0.25">
      <c r="A4093" s="1">
        <v>43302</v>
      </c>
      <c r="B4093" s="2">
        <f t="shared" si="172"/>
        <v>43302</v>
      </c>
      <c r="C4093" t="s">
        <v>7611</v>
      </c>
      <c r="D4093" t="s">
        <v>7612</v>
      </c>
      <c r="E4093" s="3" t="s">
        <v>38</v>
      </c>
    </row>
    <row r="4094" spans="1:5" x14ac:dyDescent="0.25">
      <c r="A4094" s="1">
        <v>43302</v>
      </c>
      <c r="B4094" s="2">
        <f t="shared" si="172"/>
        <v>43302</v>
      </c>
      <c r="C4094" t="s">
        <v>7340</v>
      </c>
      <c r="D4094" t="s">
        <v>7613</v>
      </c>
      <c r="E4094" s="3" t="s">
        <v>38</v>
      </c>
    </row>
    <row r="4095" spans="1:5" x14ac:dyDescent="0.25">
      <c r="A4095" s="1">
        <v>43302</v>
      </c>
      <c r="B4095" s="2">
        <f t="shared" si="172"/>
        <v>43302</v>
      </c>
      <c r="C4095" t="s">
        <v>7614</v>
      </c>
      <c r="D4095" t="s">
        <v>7615</v>
      </c>
      <c r="E4095" s="3" t="s">
        <v>38</v>
      </c>
    </row>
    <row r="4096" spans="1:5" x14ac:dyDescent="0.25">
      <c r="A4096" s="1">
        <v>43304</v>
      </c>
      <c r="B4096" s="2">
        <f t="shared" si="172"/>
        <v>43304</v>
      </c>
      <c r="C4096" t="s">
        <v>7616</v>
      </c>
      <c r="D4096" t="s">
        <v>7617</v>
      </c>
      <c r="E4096" s="3" t="s">
        <v>7</v>
      </c>
    </row>
    <row r="4097" spans="1:5" x14ac:dyDescent="0.25">
      <c r="A4097" s="1">
        <v>43304</v>
      </c>
      <c r="B4097" s="2">
        <f t="shared" ref="B4097:B4120" si="173">A4097</f>
        <v>43304</v>
      </c>
      <c r="C4097" t="s">
        <v>1264</v>
      </c>
      <c r="D4097" t="s">
        <v>7618</v>
      </c>
      <c r="E4097" s="3" t="s">
        <v>7</v>
      </c>
    </row>
    <row r="4098" spans="1:5" x14ac:dyDescent="0.25">
      <c r="A4098" s="1">
        <v>43304</v>
      </c>
      <c r="B4098" s="2">
        <f t="shared" si="173"/>
        <v>43304</v>
      </c>
      <c r="C4098" t="s">
        <v>7619</v>
      </c>
      <c r="D4098" t="s">
        <v>7620</v>
      </c>
      <c r="E4098" s="3" t="s">
        <v>7</v>
      </c>
    </row>
    <row r="4099" spans="1:5" x14ac:dyDescent="0.25">
      <c r="A4099" s="1">
        <v>43304</v>
      </c>
      <c r="B4099" s="2">
        <f t="shared" si="173"/>
        <v>43304</v>
      </c>
      <c r="C4099" t="s">
        <v>7621</v>
      </c>
      <c r="D4099" t="s">
        <v>7622</v>
      </c>
      <c r="E4099" s="3" t="s">
        <v>7</v>
      </c>
    </row>
    <row r="4100" spans="1:5" x14ac:dyDescent="0.25">
      <c r="A4100" s="1">
        <v>43304</v>
      </c>
      <c r="B4100" s="2">
        <f t="shared" si="173"/>
        <v>43304</v>
      </c>
      <c r="C4100" t="s">
        <v>7623</v>
      </c>
      <c r="D4100" t="s">
        <v>7624</v>
      </c>
      <c r="E4100" s="3" t="s">
        <v>7</v>
      </c>
    </row>
    <row r="4101" spans="1:5" x14ac:dyDescent="0.25">
      <c r="A4101" s="1">
        <v>43304</v>
      </c>
      <c r="B4101" s="2">
        <f t="shared" si="173"/>
        <v>43304</v>
      </c>
      <c r="C4101" t="s">
        <v>7625</v>
      </c>
      <c r="D4101" t="s">
        <v>7626</v>
      </c>
      <c r="E4101" s="3" t="s">
        <v>7</v>
      </c>
    </row>
    <row r="4102" spans="1:5" x14ac:dyDescent="0.25">
      <c r="A4102" s="1">
        <v>43304</v>
      </c>
      <c r="B4102" s="2">
        <f t="shared" si="173"/>
        <v>43304</v>
      </c>
      <c r="C4102" t="s">
        <v>7627</v>
      </c>
      <c r="D4102" t="s">
        <v>7628</v>
      </c>
      <c r="E4102" s="3" t="s">
        <v>7</v>
      </c>
    </row>
    <row r="4103" spans="1:5" x14ac:dyDescent="0.25">
      <c r="A4103" s="1">
        <v>43304</v>
      </c>
      <c r="B4103" s="2">
        <f t="shared" si="173"/>
        <v>43304</v>
      </c>
      <c r="C4103" t="s">
        <v>7629</v>
      </c>
      <c r="D4103" t="s">
        <v>7630</v>
      </c>
      <c r="E4103" s="3" t="s">
        <v>7</v>
      </c>
    </row>
    <row r="4104" spans="1:5" x14ac:dyDescent="0.25">
      <c r="A4104" s="1">
        <v>43304</v>
      </c>
      <c r="B4104" s="2">
        <f t="shared" si="173"/>
        <v>43304</v>
      </c>
      <c r="C4104" t="s">
        <v>7631</v>
      </c>
      <c r="D4104" t="s">
        <v>7632</v>
      </c>
      <c r="E4104" s="3" t="s">
        <v>7</v>
      </c>
    </row>
    <row r="4105" spans="1:5" x14ac:dyDescent="0.25">
      <c r="A4105" s="1">
        <v>43304</v>
      </c>
      <c r="B4105" s="2">
        <f t="shared" si="173"/>
        <v>43304</v>
      </c>
      <c r="C4105" t="s">
        <v>7633</v>
      </c>
      <c r="D4105" t="s">
        <v>7634</v>
      </c>
      <c r="E4105" s="3" t="s">
        <v>7</v>
      </c>
    </row>
    <row r="4106" spans="1:5" x14ac:dyDescent="0.25">
      <c r="A4106" s="1">
        <v>43304</v>
      </c>
      <c r="B4106" s="2">
        <f t="shared" si="173"/>
        <v>43304</v>
      </c>
      <c r="C4106" t="s">
        <v>6634</v>
      </c>
      <c r="D4106" t="s">
        <v>7635</v>
      </c>
      <c r="E4106" s="3" t="s">
        <v>7</v>
      </c>
    </row>
    <row r="4107" spans="1:5" x14ac:dyDescent="0.25">
      <c r="A4107" s="1">
        <v>43304</v>
      </c>
      <c r="B4107" s="2">
        <f t="shared" si="173"/>
        <v>43304</v>
      </c>
      <c r="C4107" t="s">
        <v>7636</v>
      </c>
      <c r="D4107" t="s">
        <v>7637</v>
      </c>
      <c r="E4107" s="3" t="s">
        <v>7</v>
      </c>
    </row>
    <row r="4108" spans="1:5" x14ac:dyDescent="0.25">
      <c r="A4108" s="1">
        <v>43304</v>
      </c>
      <c r="B4108" s="2">
        <f t="shared" si="173"/>
        <v>43304</v>
      </c>
      <c r="C4108" t="s">
        <v>7638</v>
      </c>
      <c r="D4108" t="s">
        <v>7639</v>
      </c>
      <c r="E4108" s="3" t="s">
        <v>38</v>
      </c>
    </row>
    <row r="4109" spans="1:5" x14ac:dyDescent="0.25">
      <c r="A4109" s="1">
        <v>43304</v>
      </c>
      <c r="B4109" s="2">
        <f t="shared" si="173"/>
        <v>43304</v>
      </c>
      <c r="C4109" t="s">
        <v>7640</v>
      </c>
      <c r="D4109" t="s">
        <v>7641</v>
      </c>
      <c r="E4109" s="3" t="s">
        <v>38</v>
      </c>
    </row>
    <row r="4110" spans="1:5" x14ac:dyDescent="0.25">
      <c r="A4110" s="1">
        <v>43304</v>
      </c>
      <c r="B4110" s="2">
        <f t="shared" si="173"/>
        <v>43304</v>
      </c>
      <c r="C4110" t="s">
        <v>7642</v>
      </c>
      <c r="D4110" t="s">
        <v>7643</v>
      </c>
      <c r="E4110" s="3" t="s">
        <v>38</v>
      </c>
    </row>
    <row r="4111" spans="1:5" x14ac:dyDescent="0.25">
      <c r="A4111" s="1">
        <v>43304</v>
      </c>
      <c r="B4111" s="2">
        <f t="shared" si="173"/>
        <v>43304</v>
      </c>
      <c r="C4111" t="s">
        <v>1608</v>
      </c>
      <c r="D4111" t="s">
        <v>7644</v>
      </c>
      <c r="E4111" s="3" t="s">
        <v>38</v>
      </c>
    </row>
    <row r="4112" spans="1:5" x14ac:dyDescent="0.25">
      <c r="A4112" s="1">
        <v>43304</v>
      </c>
      <c r="B4112" s="2">
        <f t="shared" si="173"/>
        <v>43304</v>
      </c>
      <c r="C4112" t="s">
        <v>7645</v>
      </c>
      <c r="D4112" t="s">
        <v>7646</v>
      </c>
      <c r="E4112" s="3" t="s">
        <v>38</v>
      </c>
    </row>
    <row r="4113" spans="1:5" x14ac:dyDescent="0.25">
      <c r="A4113" s="1">
        <v>43304</v>
      </c>
      <c r="B4113" s="2">
        <f t="shared" si="173"/>
        <v>43304</v>
      </c>
      <c r="C4113" t="s">
        <v>7647</v>
      </c>
      <c r="D4113" t="s">
        <v>7648</v>
      </c>
      <c r="E4113" s="3" t="s">
        <v>38</v>
      </c>
    </row>
    <row r="4114" spans="1:5" x14ac:dyDescent="0.25">
      <c r="A4114" s="1">
        <v>43304</v>
      </c>
      <c r="B4114" s="2">
        <f t="shared" si="173"/>
        <v>43304</v>
      </c>
      <c r="C4114" t="s">
        <v>7649</v>
      </c>
      <c r="D4114" t="s">
        <v>7650</v>
      </c>
      <c r="E4114" s="3" t="s">
        <v>38</v>
      </c>
    </row>
    <row r="4115" spans="1:5" x14ac:dyDescent="0.25">
      <c r="A4115" s="1">
        <v>43304</v>
      </c>
      <c r="B4115" s="2">
        <f t="shared" si="173"/>
        <v>43304</v>
      </c>
      <c r="C4115" t="s">
        <v>7651</v>
      </c>
      <c r="D4115" t="s">
        <v>7652</v>
      </c>
      <c r="E4115" s="3" t="s">
        <v>38</v>
      </c>
    </row>
    <row r="4116" spans="1:5" x14ac:dyDescent="0.25">
      <c r="A4116" s="1">
        <v>43304</v>
      </c>
      <c r="B4116" s="2">
        <f t="shared" si="173"/>
        <v>43304</v>
      </c>
      <c r="C4116" t="s">
        <v>7653</v>
      </c>
      <c r="D4116" t="s">
        <v>7654</v>
      </c>
      <c r="E4116" s="3" t="s">
        <v>38</v>
      </c>
    </row>
    <row r="4117" spans="1:5" x14ac:dyDescent="0.25">
      <c r="A4117" s="1">
        <v>43304</v>
      </c>
      <c r="B4117" s="2">
        <f t="shared" si="173"/>
        <v>43304</v>
      </c>
      <c r="C4117" t="s">
        <v>7655</v>
      </c>
      <c r="D4117" t="s">
        <v>7656</v>
      </c>
      <c r="E4117" s="3" t="s">
        <v>38</v>
      </c>
    </row>
    <row r="4118" spans="1:5" x14ac:dyDescent="0.25">
      <c r="A4118" s="1">
        <v>43304</v>
      </c>
      <c r="B4118" s="2">
        <f t="shared" si="173"/>
        <v>43304</v>
      </c>
      <c r="C4118" t="s">
        <v>7657</v>
      </c>
      <c r="D4118" t="s">
        <v>7658</v>
      </c>
      <c r="E4118" s="3" t="s">
        <v>38</v>
      </c>
    </row>
    <row r="4119" spans="1:5" x14ac:dyDescent="0.25">
      <c r="A4119" s="1">
        <v>43304</v>
      </c>
      <c r="B4119" s="2">
        <f t="shared" si="173"/>
        <v>43304</v>
      </c>
      <c r="C4119" t="s">
        <v>2522</v>
      </c>
      <c r="D4119" t="s">
        <v>7659</v>
      </c>
      <c r="E4119" s="3" t="s">
        <v>38</v>
      </c>
    </row>
    <row r="4120" spans="1:5" x14ac:dyDescent="0.25">
      <c r="A4120" s="1">
        <v>43320</v>
      </c>
      <c r="B4120" s="2">
        <f t="shared" si="173"/>
        <v>43320</v>
      </c>
      <c r="C4120" t="s">
        <v>2733</v>
      </c>
      <c r="D4120" t="s">
        <v>7660</v>
      </c>
      <c r="E4120" s="3" t="s">
        <v>7</v>
      </c>
    </row>
    <row r="4121" spans="1:5" x14ac:dyDescent="0.25">
      <c r="A4121" s="1">
        <v>43320</v>
      </c>
      <c r="B4121" s="2">
        <f t="shared" ref="B4121:B4142" si="174">A4121</f>
        <v>43320</v>
      </c>
      <c r="C4121" t="s">
        <v>7661</v>
      </c>
      <c r="D4121" t="s">
        <v>7662</v>
      </c>
      <c r="E4121" s="3" t="s">
        <v>7</v>
      </c>
    </row>
    <row r="4122" spans="1:5" x14ac:dyDescent="0.25">
      <c r="A4122" s="1">
        <v>43320</v>
      </c>
      <c r="B4122" s="2">
        <f t="shared" si="174"/>
        <v>43320</v>
      </c>
      <c r="C4122" t="s">
        <v>7663</v>
      </c>
      <c r="D4122" t="s">
        <v>7664</v>
      </c>
      <c r="E4122" s="3" t="s">
        <v>7</v>
      </c>
    </row>
    <row r="4123" spans="1:5" x14ac:dyDescent="0.25">
      <c r="A4123" s="1">
        <v>43320</v>
      </c>
      <c r="B4123" s="2">
        <f t="shared" si="174"/>
        <v>43320</v>
      </c>
      <c r="C4123" t="s">
        <v>7665</v>
      </c>
      <c r="D4123" t="s">
        <v>7666</v>
      </c>
      <c r="E4123" s="3" t="s">
        <v>7</v>
      </c>
    </row>
    <row r="4124" spans="1:5" x14ac:dyDescent="0.25">
      <c r="A4124" s="1">
        <v>43320</v>
      </c>
      <c r="B4124" s="2">
        <f t="shared" si="174"/>
        <v>43320</v>
      </c>
      <c r="C4124" t="s">
        <v>7667</v>
      </c>
      <c r="D4124" t="s">
        <v>7668</v>
      </c>
      <c r="E4124" s="3" t="s">
        <v>7</v>
      </c>
    </row>
    <row r="4125" spans="1:5" x14ac:dyDescent="0.25">
      <c r="A4125" s="1">
        <v>43320</v>
      </c>
      <c r="B4125" s="2">
        <f t="shared" si="174"/>
        <v>43320</v>
      </c>
      <c r="C4125" t="s">
        <v>7669</v>
      </c>
      <c r="D4125" t="s">
        <v>7670</v>
      </c>
      <c r="E4125" s="3" t="s">
        <v>7</v>
      </c>
    </row>
    <row r="4126" spans="1:5" x14ac:dyDescent="0.25">
      <c r="A4126" s="1">
        <v>43320</v>
      </c>
      <c r="B4126" s="2">
        <f t="shared" si="174"/>
        <v>43320</v>
      </c>
      <c r="C4126" t="s">
        <v>5180</v>
      </c>
      <c r="D4126" t="s">
        <v>7671</v>
      </c>
      <c r="E4126" s="3" t="s">
        <v>7</v>
      </c>
    </row>
    <row r="4127" spans="1:5" x14ac:dyDescent="0.25">
      <c r="A4127" s="1">
        <v>43320</v>
      </c>
      <c r="B4127" s="2">
        <f t="shared" si="174"/>
        <v>43320</v>
      </c>
      <c r="C4127" t="s">
        <v>7672</v>
      </c>
      <c r="D4127" t="s">
        <v>7673</v>
      </c>
      <c r="E4127" s="3" t="s">
        <v>7</v>
      </c>
    </row>
    <row r="4128" spans="1:5" x14ac:dyDescent="0.25">
      <c r="A4128" s="1">
        <v>43320</v>
      </c>
      <c r="B4128" s="2">
        <f t="shared" si="174"/>
        <v>43320</v>
      </c>
      <c r="C4128" t="s">
        <v>4378</v>
      </c>
      <c r="D4128" t="s">
        <v>7674</v>
      </c>
      <c r="E4128" s="3" t="s">
        <v>7</v>
      </c>
    </row>
    <row r="4129" spans="1:5" x14ac:dyDescent="0.25">
      <c r="A4129" s="1">
        <v>43320</v>
      </c>
      <c r="B4129" s="2">
        <f t="shared" si="174"/>
        <v>43320</v>
      </c>
      <c r="C4129" t="s">
        <v>7278</v>
      </c>
      <c r="D4129" t="s">
        <v>7675</v>
      </c>
      <c r="E4129" s="3" t="s">
        <v>7</v>
      </c>
    </row>
    <row r="4130" spans="1:5" x14ac:dyDescent="0.25">
      <c r="A4130" s="1">
        <v>43320</v>
      </c>
      <c r="B4130" s="2">
        <f t="shared" si="174"/>
        <v>43320</v>
      </c>
      <c r="C4130" t="s">
        <v>7676</v>
      </c>
      <c r="D4130" t="s">
        <v>7677</v>
      </c>
      <c r="E4130" s="3" t="s">
        <v>38</v>
      </c>
    </row>
    <row r="4131" spans="1:5" x14ac:dyDescent="0.25">
      <c r="A4131" s="1">
        <v>43320</v>
      </c>
      <c r="B4131" s="2">
        <f t="shared" si="174"/>
        <v>43320</v>
      </c>
      <c r="C4131" t="s">
        <v>7678</v>
      </c>
      <c r="D4131" t="s">
        <v>7679</v>
      </c>
      <c r="E4131" s="3" t="s">
        <v>38</v>
      </c>
    </row>
    <row r="4132" spans="1:5" x14ac:dyDescent="0.25">
      <c r="A4132" s="1">
        <v>43320</v>
      </c>
      <c r="B4132" s="2">
        <f t="shared" si="174"/>
        <v>43320</v>
      </c>
      <c r="C4132" t="s">
        <v>7680</v>
      </c>
      <c r="D4132" t="s">
        <v>7681</v>
      </c>
      <c r="E4132" s="3" t="s">
        <v>38</v>
      </c>
    </row>
    <row r="4133" spans="1:5" x14ac:dyDescent="0.25">
      <c r="A4133" s="1">
        <v>43320</v>
      </c>
      <c r="B4133" s="2">
        <f t="shared" si="174"/>
        <v>43320</v>
      </c>
      <c r="C4133" t="s">
        <v>7682</v>
      </c>
      <c r="D4133" t="s">
        <v>7683</v>
      </c>
      <c r="E4133" s="3" t="s">
        <v>38</v>
      </c>
    </row>
    <row r="4134" spans="1:5" x14ac:dyDescent="0.25">
      <c r="A4134" s="1">
        <v>43320</v>
      </c>
      <c r="B4134" s="2">
        <f t="shared" si="174"/>
        <v>43320</v>
      </c>
      <c r="C4134" t="s">
        <v>3715</v>
      </c>
      <c r="D4134" t="s">
        <v>7684</v>
      </c>
      <c r="E4134" s="3" t="s">
        <v>38</v>
      </c>
    </row>
    <row r="4135" spans="1:5" x14ac:dyDescent="0.25">
      <c r="A4135" s="1">
        <v>43320</v>
      </c>
      <c r="B4135" s="2">
        <f t="shared" si="174"/>
        <v>43320</v>
      </c>
      <c r="C4135" t="s">
        <v>4424</v>
      </c>
      <c r="D4135" t="s">
        <v>7685</v>
      </c>
      <c r="E4135" s="3" t="s">
        <v>38</v>
      </c>
    </row>
    <row r="4136" spans="1:5" x14ac:dyDescent="0.25">
      <c r="A4136" s="1">
        <v>43320</v>
      </c>
      <c r="B4136" s="2">
        <f t="shared" si="174"/>
        <v>43320</v>
      </c>
      <c r="C4136" t="s">
        <v>7686</v>
      </c>
      <c r="D4136" t="s">
        <v>7687</v>
      </c>
      <c r="E4136" s="3" t="s">
        <v>38</v>
      </c>
    </row>
    <row r="4137" spans="1:5" x14ac:dyDescent="0.25">
      <c r="A4137" s="1">
        <v>43320</v>
      </c>
      <c r="B4137" s="2">
        <f t="shared" si="174"/>
        <v>43320</v>
      </c>
      <c r="C4137" t="s">
        <v>7688</v>
      </c>
      <c r="D4137" t="s">
        <v>7689</v>
      </c>
      <c r="E4137" s="3" t="s">
        <v>38</v>
      </c>
    </row>
    <row r="4138" spans="1:5" x14ac:dyDescent="0.25">
      <c r="A4138" s="1">
        <v>43320</v>
      </c>
      <c r="B4138" s="2">
        <f t="shared" si="174"/>
        <v>43320</v>
      </c>
      <c r="C4138" t="s">
        <v>7690</v>
      </c>
      <c r="D4138" t="s">
        <v>7691</v>
      </c>
      <c r="E4138" s="3" t="s">
        <v>38</v>
      </c>
    </row>
    <row r="4139" spans="1:5" x14ac:dyDescent="0.25">
      <c r="A4139" s="1">
        <v>43320</v>
      </c>
      <c r="B4139" s="2">
        <f t="shared" si="174"/>
        <v>43320</v>
      </c>
      <c r="C4139" t="s">
        <v>7692</v>
      </c>
      <c r="D4139" t="s">
        <v>7693</v>
      </c>
      <c r="E4139" s="3" t="s">
        <v>38</v>
      </c>
    </row>
    <row r="4140" spans="1:5" x14ac:dyDescent="0.25">
      <c r="A4140" s="1">
        <v>43320</v>
      </c>
      <c r="B4140" s="2">
        <f t="shared" si="174"/>
        <v>43320</v>
      </c>
      <c r="C4140" t="s">
        <v>2275</v>
      </c>
      <c r="D4140" t="s">
        <v>7694</v>
      </c>
      <c r="E4140" s="3" t="s">
        <v>38</v>
      </c>
    </row>
    <row r="4141" spans="1:5" x14ac:dyDescent="0.25">
      <c r="A4141" s="1">
        <v>43320</v>
      </c>
      <c r="B4141" s="2">
        <f t="shared" si="174"/>
        <v>43320</v>
      </c>
      <c r="C4141" t="s">
        <v>2384</v>
      </c>
      <c r="D4141" t="s">
        <v>7695</v>
      </c>
      <c r="E4141" s="3" t="s">
        <v>38</v>
      </c>
    </row>
    <row r="4142" spans="1:5" x14ac:dyDescent="0.25">
      <c r="A4142" s="1">
        <v>43321</v>
      </c>
      <c r="B4142" s="2">
        <f t="shared" si="174"/>
        <v>43321</v>
      </c>
      <c r="C4142" t="s">
        <v>7696</v>
      </c>
      <c r="D4142" t="s">
        <v>7697</v>
      </c>
      <c r="E4142" s="3" t="s">
        <v>7</v>
      </c>
    </row>
    <row r="4143" spans="1:5" x14ac:dyDescent="0.25">
      <c r="A4143" s="1">
        <v>43321</v>
      </c>
      <c r="B4143" s="2">
        <f t="shared" ref="B4143:B4165" si="175">A4143</f>
        <v>43321</v>
      </c>
      <c r="C4143" t="s">
        <v>7698</v>
      </c>
      <c r="D4143" t="s">
        <v>7699</v>
      </c>
      <c r="E4143" s="3" t="s">
        <v>7</v>
      </c>
    </row>
    <row r="4144" spans="1:5" x14ac:dyDescent="0.25">
      <c r="A4144" s="1">
        <v>43321</v>
      </c>
      <c r="B4144" s="2">
        <f t="shared" si="175"/>
        <v>43321</v>
      </c>
      <c r="C4144" t="s">
        <v>7700</v>
      </c>
      <c r="D4144" t="s">
        <v>7701</v>
      </c>
      <c r="E4144" s="3" t="s">
        <v>7</v>
      </c>
    </row>
    <row r="4145" spans="1:5" x14ac:dyDescent="0.25">
      <c r="A4145" s="1">
        <v>43321</v>
      </c>
      <c r="B4145" s="2">
        <f t="shared" si="175"/>
        <v>43321</v>
      </c>
      <c r="C4145" t="s">
        <v>7702</v>
      </c>
      <c r="D4145" t="s">
        <v>7703</v>
      </c>
      <c r="E4145" s="3" t="s">
        <v>7</v>
      </c>
    </row>
    <row r="4146" spans="1:5" x14ac:dyDescent="0.25">
      <c r="A4146" s="1">
        <v>43321</v>
      </c>
      <c r="B4146" s="2">
        <f t="shared" si="175"/>
        <v>43321</v>
      </c>
      <c r="C4146" t="s">
        <v>7704</v>
      </c>
      <c r="D4146" t="s">
        <v>7705</v>
      </c>
      <c r="E4146" s="3" t="s">
        <v>7</v>
      </c>
    </row>
    <row r="4147" spans="1:5" x14ac:dyDescent="0.25">
      <c r="A4147" s="1">
        <v>43321</v>
      </c>
      <c r="B4147" s="2">
        <f t="shared" si="175"/>
        <v>43321</v>
      </c>
      <c r="C4147" t="s">
        <v>7706</v>
      </c>
      <c r="D4147" t="s">
        <v>7707</v>
      </c>
      <c r="E4147" s="3" t="s">
        <v>7</v>
      </c>
    </row>
    <row r="4148" spans="1:5" x14ac:dyDescent="0.25">
      <c r="A4148" s="1">
        <v>43321</v>
      </c>
      <c r="B4148" s="2">
        <f t="shared" si="175"/>
        <v>43321</v>
      </c>
      <c r="C4148" t="s">
        <v>7708</v>
      </c>
      <c r="D4148" t="s">
        <v>7709</v>
      </c>
      <c r="E4148" s="3" t="s">
        <v>7</v>
      </c>
    </row>
    <row r="4149" spans="1:5" x14ac:dyDescent="0.25">
      <c r="A4149" s="1">
        <v>43321</v>
      </c>
      <c r="B4149" s="2">
        <f t="shared" si="175"/>
        <v>43321</v>
      </c>
      <c r="C4149" t="s">
        <v>5864</v>
      </c>
      <c r="D4149" t="s">
        <v>7710</v>
      </c>
      <c r="E4149" s="3" t="s">
        <v>7</v>
      </c>
    </row>
    <row r="4150" spans="1:5" x14ac:dyDescent="0.25">
      <c r="A4150" s="1">
        <v>43321</v>
      </c>
      <c r="B4150" s="2">
        <f t="shared" si="175"/>
        <v>43321</v>
      </c>
      <c r="C4150" t="s">
        <v>775</v>
      </c>
      <c r="D4150" t="s">
        <v>7711</v>
      </c>
      <c r="E4150" s="3" t="s">
        <v>7</v>
      </c>
    </row>
    <row r="4151" spans="1:5" x14ac:dyDescent="0.25">
      <c r="A4151" s="1">
        <v>43321</v>
      </c>
      <c r="B4151" s="2">
        <f t="shared" si="175"/>
        <v>43321</v>
      </c>
      <c r="C4151" t="s">
        <v>7712</v>
      </c>
      <c r="D4151" t="s">
        <v>7713</v>
      </c>
      <c r="E4151" s="3" t="s">
        <v>7</v>
      </c>
    </row>
    <row r="4152" spans="1:5" x14ac:dyDescent="0.25">
      <c r="A4152" s="1">
        <v>43321</v>
      </c>
      <c r="B4152" s="2">
        <f t="shared" si="175"/>
        <v>43321</v>
      </c>
      <c r="C4152" t="s">
        <v>7714</v>
      </c>
      <c r="D4152" t="s">
        <v>7715</v>
      </c>
      <c r="E4152" s="3" t="s">
        <v>7</v>
      </c>
    </row>
    <row r="4153" spans="1:5" x14ac:dyDescent="0.25">
      <c r="A4153" s="1">
        <v>43321</v>
      </c>
      <c r="B4153" s="2">
        <f t="shared" si="175"/>
        <v>43321</v>
      </c>
      <c r="C4153" t="s">
        <v>7716</v>
      </c>
      <c r="D4153" t="s">
        <v>7717</v>
      </c>
      <c r="E4153" s="3" t="s">
        <v>7</v>
      </c>
    </row>
    <row r="4154" spans="1:5" x14ac:dyDescent="0.25">
      <c r="A4154" s="1">
        <v>43321</v>
      </c>
      <c r="B4154" s="2">
        <f t="shared" si="175"/>
        <v>43321</v>
      </c>
      <c r="C4154" t="s">
        <v>7718</v>
      </c>
      <c r="D4154" t="s">
        <v>7719</v>
      </c>
      <c r="E4154" s="3" t="s">
        <v>38</v>
      </c>
    </row>
    <row r="4155" spans="1:5" x14ac:dyDescent="0.25">
      <c r="A4155" s="1">
        <v>43321</v>
      </c>
      <c r="B4155" s="2">
        <f t="shared" si="175"/>
        <v>43321</v>
      </c>
      <c r="C4155" t="s">
        <v>7720</v>
      </c>
      <c r="D4155" t="s">
        <v>7721</v>
      </c>
      <c r="E4155" s="3" t="s">
        <v>38</v>
      </c>
    </row>
    <row r="4156" spans="1:5" x14ac:dyDescent="0.25">
      <c r="A4156" s="1">
        <v>43321</v>
      </c>
      <c r="B4156" s="2">
        <f t="shared" si="175"/>
        <v>43321</v>
      </c>
      <c r="C4156" t="s">
        <v>7722</v>
      </c>
      <c r="D4156" t="s">
        <v>7723</v>
      </c>
      <c r="E4156" s="3" t="s">
        <v>38</v>
      </c>
    </row>
    <row r="4157" spans="1:5" x14ac:dyDescent="0.25">
      <c r="A4157" s="1">
        <v>43321</v>
      </c>
      <c r="B4157" s="2">
        <f t="shared" si="175"/>
        <v>43321</v>
      </c>
      <c r="C4157" t="s">
        <v>7724</v>
      </c>
      <c r="D4157" t="s">
        <v>7725</v>
      </c>
      <c r="E4157" s="3" t="s">
        <v>38</v>
      </c>
    </row>
    <row r="4158" spans="1:5" x14ac:dyDescent="0.25">
      <c r="A4158" s="1">
        <v>43321</v>
      </c>
      <c r="B4158" s="2">
        <f t="shared" si="175"/>
        <v>43321</v>
      </c>
      <c r="C4158" t="s">
        <v>7726</v>
      </c>
      <c r="D4158" t="s">
        <v>7727</v>
      </c>
      <c r="E4158" s="3" t="s">
        <v>38</v>
      </c>
    </row>
    <row r="4159" spans="1:5" x14ac:dyDescent="0.25">
      <c r="A4159" s="1">
        <v>43321</v>
      </c>
      <c r="B4159" s="2">
        <f t="shared" si="175"/>
        <v>43321</v>
      </c>
      <c r="C4159" t="s">
        <v>7728</v>
      </c>
      <c r="D4159" t="s">
        <v>7729</v>
      </c>
      <c r="E4159" s="3" t="s">
        <v>38</v>
      </c>
    </row>
    <row r="4160" spans="1:5" x14ac:dyDescent="0.25">
      <c r="A4160" s="1">
        <v>43321</v>
      </c>
      <c r="B4160" s="2">
        <f t="shared" si="175"/>
        <v>43321</v>
      </c>
      <c r="C4160" t="s">
        <v>7730</v>
      </c>
      <c r="D4160" t="s">
        <v>7731</v>
      </c>
      <c r="E4160" s="3" t="s">
        <v>38</v>
      </c>
    </row>
    <row r="4161" spans="1:5" x14ac:dyDescent="0.25">
      <c r="A4161" s="1">
        <v>43321</v>
      </c>
      <c r="B4161" s="2">
        <f t="shared" si="175"/>
        <v>43321</v>
      </c>
      <c r="C4161" t="s">
        <v>7732</v>
      </c>
      <c r="D4161" t="s">
        <v>7733</v>
      </c>
      <c r="E4161" s="3" t="s">
        <v>38</v>
      </c>
    </row>
    <row r="4162" spans="1:5" x14ac:dyDescent="0.25">
      <c r="A4162" s="1">
        <v>43321</v>
      </c>
      <c r="B4162" s="2">
        <f t="shared" si="175"/>
        <v>43321</v>
      </c>
      <c r="C4162" t="s">
        <v>7734</v>
      </c>
      <c r="D4162" t="s">
        <v>7735</v>
      </c>
      <c r="E4162" s="3" t="s">
        <v>38</v>
      </c>
    </row>
    <row r="4163" spans="1:5" x14ac:dyDescent="0.25">
      <c r="A4163" s="1">
        <v>43321</v>
      </c>
      <c r="B4163" s="2">
        <f t="shared" si="175"/>
        <v>43321</v>
      </c>
      <c r="C4163" t="s">
        <v>7736</v>
      </c>
      <c r="D4163" t="s">
        <v>7737</v>
      </c>
      <c r="E4163" s="3" t="s">
        <v>38</v>
      </c>
    </row>
    <row r="4164" spans="1:5" x14ac:dyDescent="0.25">
      <c r="A4164" s="1">
        <v>43321</v>
      </c>
      <c r="B4164" s="2">
        <f t="shared" si="175"/>
        <v>43321</v>
      </c>
      <c r="C4164" t="s">
        <v>7738</v>
      </c>
      <c r="D4164" t="s">
        <v>7739</v>
      </c>
      <c r="E4164" s="3" t="s">
        <v>38</v>
      </c>
    </row>
    <row r="4165" spans="1:5" x14ac:dyDescent="0.25">
      <c r="A4165" s="1">
        <v>43322</v>
      </c>
      <c r="B4165" s="2">
        <f t="shared" si="175"/>
        <v>43322</v>
      </c>
      <c r="C4165" t="s">
        <v>7740</v>
      </c>
      <c r="D4165" t="s">
        <v>7741</v>
      </c>
      <c r="E4165" s="3" t="s">
        <v>7</v>
      </c>
    </row>
    <row r="4166" spans="1:5" x14ac:dyDescent="0.25">
      <c r="A4166" s="1">
        <v>43322</v>
      </c>
      <c r="B4166" s="2">
        <f t="shared" ref="B4166:B4187" si="176">A4166</f>
        <v>43322</v>
      </c>
      <c r="C4166" t="s">
        <v>7742</v>
      </c>
      <c r="D4166" t="s">
        <v>7743</v>
      </c>
      <c r="E4166" s="3" t="s">
        <v>7</v>
      </c>
    </row>
    <row r="4167" spans="1:5" x14ac:dyDescent="0.25">
      <c r="A4167" s="1">
        <v>43322</v>
      </c>
      <c r="B4167" s="2">
        <f t="shared" si="176"/>
        <v>43322</v>
      </c>
      <c r="C4167" t="s">
        <v>7744</v>
      </c>
      <c r="D4167" t="s">
        <v>7745</v>
      </c>
      <c r="E4167" s="3" t="s">
        <v>7</v>
      </c>
    </row>
    <row r="4168" spans="1:5" x14ac:dyDescent="0.25">
      <c r="A4168" s="1">
        <v>43322</v>
      </c>
      <c r="B4168" s="2">
        <f t="shared" si="176"/>
        <v>43322</v>
      </c>
      <c r="C4168" t="s">
        <v>5287</v>
      </c>
      <c r="D4168" t="s">
        <v>7746</v>
      </c>
      <c r="E4168" s="3" t="s">
        <v>7</v>
      </c>
    </row>
    <row r="4169" spans="1:5" x14ac:dyDescent="0.25">
      <c r="A4169" s="1">
        <v>43322</v>
      </c>
      <c r="B4169" s="2">
        <f t="shared" si="176"/>
        <v>43322</v>
      </c>
      <c r="C4169" t="s">
        <v>7747</v>
      </c>
      <c r="D4169" t="s">
        <v>7748</v>
      </c>
      <c r="E4169" s="3" t="s">
        <v>7</v>
      </c>
    </row>
    <row r="4170" spans="1:5" x14ac:dyDescent="0.25">
      <c r="A4170" s="1">
        <v>43322</v>
      </c>
      <c r="B4170" s="2">
        <f t="shared" si="176"/>
        <v>43322</v>
      </c>
      <c r="C4170" t="s">
        <v>7749</v>
      </c>
      <c r="D4170" t="s">
        <v>7750</v>
      </c>
      <c r="E4170" s="3" t="s">
        <v>7</v>
      </c>
    </row>
    <row r="4171" spans="1:5" x14ac:dyDescent="0.25">
      <c r="A4171" s="1">
        <v>43322</v>
      </c>
      <c r="B4171" s="2">
        <f t="shared" si="176"/>
        <v>43322</v>
      </c>
      <c r="C4171" t="s">
        <v>7751</v>
      </c>
      <c r="D4171" t="s">
        <v>7752</v>
      </c>
      <c r="E4171" s="3" t="s">
        <v>7</v>
      </c>
    </row>
    <row r="4172" spans="1:5" x14ac:dyDescent="0.25">
      <c r="A4172" s="1">
        <v>43322</v>
      </c>
      <c r="B4172" s="2">
        <f t="shared" si="176"/>
        <v>43322</v>
      </c>
      <c r="C4172" t="s">
        <v>7753</v>
      </c>
      <c r="D4172" t="s">
        <v>7754</v>
      </c>
      <c r="E4172" s="3" t="s">
        <v>7</v>
      </c>
    </row>
    <row r="4173" spans="1:5" x14ac:dyDescent="0.25">
      <c r="A4173" s="1">
        <v>43322</v>
      </c>
      <c r="B4173" s="2">
        <f t="shared" si="176"/>
        <v>43322</v>
      </c>
      <c r="C4173" t="s">
        <v>7755</v>
      </c>
      <c r="D4173" t="s">
        <v>7756</v>
      </c>
      <c r="E4173" s="3" t="s">
        <v>7</v>
      </c>
    </row>
    <row r="4174" spans="1:5" x14ac:dyDescent="0.25">
      <c r="A4174" s="1">
        <v>43322</v>
      </c>
      <c r="B4174" s="2">
        <f t="shared" si="176"/>
        <v>43322</v>
      </c>
      <c r="C4174" t="s">
        <v>7757</v>
      </c>
      <c r="D4174" t="s">
        <v>7758</v>
      </c>
      <c r="E4174" s="3" t="s">
        <v>7</v>
      </c>
    </row>
    <row r="4175" spans="1:5" x14ac:dyDescent="0.25">
      <c r="A4175" s="1">
        <v>43322</v>
      </c>
      <c r="B4175" s="2">
        <f t="shared" si="176"/>
        <v>43322</v>
      </c>
      <c r="C4175" t="s">
        <v>7759</v>
      </c>
      <c r="D4175" t="s">
        <v>7760</v>
      </c>
      <c r="E4175" s="3" t="s">
        <v>38</v>
      </c>
    </row>
    <row r="4176" spans="1:5" x14ac:dyDescent="0.25">
      <c r="A4176" s="1">
        <v>43322</v>
      </c>
      <c r="B4176" s="2">
        <f t="shared" si="176"/>
        <v>43322</v>
      </c>
      <c r="C4176" t="s">
        <v>4498</v>
      </c>
      <c r="D4176" t="s">
        <v>7761</v>
      </c>
      <c r="E4176" s="3" t="s">
        <v>38</v>
      </c>
    </row>
    <row r="4177" spans="1:5" x14ac:dyDescent="0.25">
      <c r="A4177" s="1">
        <v>43322</v>
      </c>
      <c r="B4177" s="2">
        <f t="shared" si="176"/>
        <v>43322</v>
      </c>
      <c r="C4177" t="s">
        <v>7762</v>
      </c>
      <c r="D4177" t="s">
        <v>7763</v>
      </c>
      <c r="E4177" s="3" t="s">
        <v>38</v>
      </c>
    </row>
    <row r="4178" spans="1:5" x14ac:dyDescent="0.25">
      <c r="A4178" s="1">
        <v>43322</v>
      </c>
      <c r="B4178" s="2">
        <f t="shared" si="176"/>
        <v>43322</v>
      </c>
      <c r="C4178" t="s">
        <v>7764</v>
      </c>
      <c r="D4178" t="s">
        <v>7765</v>
      </c>
      <c r="E4178" s="3" t="s">
        <v>38</v>
      </c>
    </row>
    <row r="4179" spans="1:5" x14ac:dyDescent="0.25">
      <c r="A4179" s="1">
        <v>43322</v>
      </c>
      <c r="B4179" s="2">
        <f t="shared" si="176"/>
        <v>43322</v>
      </c>
      <c r="C4179" t="s">
        <v>7766</v>
      </c>
      <c r="D4179" t="s">
        <v>7767</v>
      </c>
      <c r="E4179" s="3" t="s">
        <v>38</v>
      </c>
    </row>
    <row r="4180" spans="1:5" x14ac:dyDescent="0.25">
      <c r="A4180" s="1">
        <v>43322</v>
      </c>
      <c r="B4180" s="2">
        <f t="shared" si="176"/>
        <v>43322</v>
      </c>
      <c r="C4180" t="s">
        <v>7768</v>
      </c>
      <c r="D4180" t="s">
        <v>7769</v>
      </c>
      <c r="E4180" s="3" t="s">
        <v>38</v>
      </c>
    </row>
    <row r="4181" spans="1:5" x14ac:dyDescent="0.25">
      <c r="A4181" s="1">
        <v>43322</v>
      </c>
      <c r="B4181" s="2">
        <f t="shared" si="176"/>
        <v>43322</v>
      </c>
      <c r="C4181" t="s">
        <v>7770</v>
      </c>
      <c r="D4181" t="s">
        <v>7771</v>
      </c>
      <c r="E4181" s="3" t="s">
        <v>38</v>
      </c>
    </row>
    <row r="4182" spans="1:5" x14ac:dyDescent="0.25">
      <c r="A4182" s="1">
        <v>43322</v>
      </c>
      <c r="B4182" s="2">
        <f t="shared" si="176"/>
        <v>43322</v>
      </c>
      <c r="C4182" t="s">
        <v>7772</v>
      </c>
      <c r="D4182" t="s">
        <v>7773</v>
      </c>
      <c r="E4182" s="3" t="s">
        <v>38</v>
      </c>
    </row>
    <row r="4183" spans="1:5" x14ac:dyDescent="0.25">
      <c r="A4183" s="1">
        <v>43322</v>
      </c>
      <c r="B4183" s="2">
        <f t="shared" si="176"/>
        <v>43322</v>
      </c>
      <c r="C4183" t="s">
        <v>7774</v>
      </c>
      <c r="D4183" t="s">
        <v>7775</v>
      </c>
      <c r="E4183" s="3" t="s">
        <v>38</v>
      </c>
    </row>
    <row r="4184" spans="1:5" x14ac:dyDescent="0.25">
      <c r="A4184" s="1">
        <v>43322</v>
      </c>
      <c r="B4184" s="2">
        <f t="shared" si="176"/>
        <v>43322</v>
      </c>
      <c r="C4184" t="s">
        <v>7571</v>
      </c>
      <c r="D4184" t="s">
        <v>7776</v>
      </c>
      <c r="E4184" s="3" t="s">
        <v>38</v>
      </c>
    </row>
    <row r="4185" spans="1:5" x14ac:dyDescent="0.25">
      <c r="A4185" s="1">
        <v>43322</v>
      </c>
      <c r="B4185" s="2">
        <f t="shared" si="176"/>
        <v>43322</v>
      </c>
      <c r="C4185" t="s">
        <v>7777</v>
      </c>
      <c r="D4185" t="s">
        <v>7778</v>
      </c>
      <c r="E4185" s="3" t="s">
        <v>38</v>
      </c>
    </row>
    <row r="4186" spans="1:5" x14ac:dyDescent="0.25">
      <c r="A4186" s="1">
        <v>43322</v>
      </c>
      <c r="B4186" s="2">
        <f t="shared" si="176"/>
        <v>43322</v>
      </c>
      <c r="C4186" t="s">
        <v>75</v>
      </c>
      <c r="D4186" t="s">
        <v>7779</v>
      </c>
      <c r="E4186" s="3" t="s">
        <v>38</v>
      </c>
    </row>
    <row r="4187" spans="1:5" x14ac:dyDescent="0.25">
      <c r="A4187" s="1">
        <v>43323</v>
      </c>
      <c r="B4187" s="2">
        <f t="shared" si="176"/>
        <v>43323</v>
      </c>
      <c r="C4187" t="s">
        <v>7780</v>
      </c>
      <c r="D4187" s="4" t="s">
        <v>7781</v>
      </c>
      <c r="E4187" s="3" t="s">
        <v>7</v>
      </c>
    </row>
    <row r="4188" spans="1:5" x14ac:dyDescent="0.25">
      <c r="A4188" s="1">
        <v>43323</v>
      </c>
      <c r="B4188" s="2">
        <f t="shared" ref="B4188:B4209" si="177">A4188</f>
        <v>43323</v>
      </c>
      <c r="C4188" t="s">
        <v>5137</v>
      </c>
      <c r="D4188" t="s">
        <v>7782</v>
      </c>
      <c r="E4188" s="3" t="s">
        <v>7</v>
      </c>
    </row>
    <row r="4189" spans="1:5" x14ac:dyDescent="0.25">
      <c r="A4189" s="1">
        <v>43323</v>
      </c>
      <c r="B4189" s="2">
        <f t="shared" si="177"/>
        <v>43323</v>
      </c>
      <c r="C4189" t="s">
        <v>4524</v>
      </c>
      <c r="D4189" t="s">
        <v>7783</v>
      </c>
      <c r="E4189" s="3" t="s">
        <v>7</v>
      </c>
    </row>
    <row r="4190" spans="1:5" x14ac:dyDescent="0.25">
      <c r="A4190" s="1">
        <v>43323</v>
      </c>
      <c r="B4190" s="2">
        <f t="shared" si="177"/>
        <v>43323</v>
      </c>
      <c r="C4190" t="s">
        <v>7784</v>
      </c>
      <c r="D4190" t="s">
        <v>7785</v>
      </c>
      <c r="E4190" s="3" t="s">
        <v>7</v>
      </c>
    </row>
    <row r="4191" spans="1:5" x14ac:dyDescent="0.25">
      <c r="A4191" s="1">
        <v>43323</v>
      </c>
      <c r="B4191" s="2">
        <f t="shared" si="177"/>
        <v>43323</v>
      </c>
      <c r="C4191" t="s">
        <v>7786</v>
      </c>
      <c r="D4191" t="s">
        <v>7787</v>
      </c>
      <c r="E4191" s="3" t="s">
        <v>7</v>
      </c>
    </row>
    <row r="4192" spans="1:5" x14ac:dyDescent="0.25">
      <c r="A4192" s="1">
        <v>43323</v>
      </c>
      <c r="B4192" s="2">
        <f t="shared" si="177"/>
        <v>43323</v>
      </c>
      <c r="C4192" t="s">
        <v>7788</v>
      </c>
      <c r="D4192" t="s">
        <v>7789</v>
      </c>
      <c r="E4192" s="3" t="s">
        <v>7</v>
      </c>
    </row>
    <row r="4193" spans="1:5" x14ac:dyDescent="0.25">
      <c r="A4193" s="1">
        <v>43323</v>
      </c>
      <c r="B4193" s="2">
        <f t="shared" si="177"/>
        <v>43323</v>
      </c>
      <c r="C4193" t="s">
        <v>2315</v>
      </c>
      <c r="D4193" t="s">
        <v>7790</v>
      </c>
      <c r="E4193" s="3" t="s">
        <v>7</v>
      </c>
    </row>
    <row r="4194" spans="1:5" x14ac:dyDescent="0.25">
      <c r="A4194" s="1">
        <v>43323</v>
      </c>
      <c r="B4194" s="2">
        <f t="shared" si="177"/>
        <v>43323</v>
      </c>
      <c r="C4194" t="s">
        <v>1368</v>
      </c>
      <c r="D4194" t="s">
        <v>7791</v>
      </c>
      <c r="E4194" s="3" t="s">
        <v>7</v>
      </c>
    </row>
    <row r="4195" spans="1:5" x14ac:dyDescent="0.25">
      <c r="A4195" s="1">
        <v>43323</v>
      </c>
      <c r="B4195" s="2">
        <f t="shared" si="177"/>
        <v>43323</v>
      </c>
      <c r="C4195" t="s">
        <v>7792</v>
      </c>
      <c r="D4195" t="s">
        <v>7793</v>
      </c>
      <c r="E4195" s="3" t="s">
        <v>7</v>
      </c>
    </row>
    <row r="4196" spans="1:5" x14ac:dyDescent="0.25">
      <c r="A4196" s="1">
        <v>43323</v>
      </c>
      <c r="B4196" s="2">
        <f t="shared" si="177"/>
        <v>43323</v>
      </c>
      <c r="C4196" t="s">
        <v>7794</v>
      </c>
      <c r="D4196" t="s">
        <v>7795</v>
      </c>
      <c r="E4196" s="3" t="s">
        <v>7</v>
      </c>
    </row>
    <row r="4197" spans="1:5" x14ac:dyDescent="0.25">
      <c r="A4197" s="1">
        <v>43323</v>
      </c>
      <c r="B4197" s="2">
        <f t="shared" si="177"/>
        <v>43323</v>
      </c>
      <c r="C4197" t="s">
        <v>7796</v>
      </c>
      <c r="D4197" t="s">
        <v>7797</v>
      </c>
      <c r="E4197" s="3" t="s">
        <v>38</v>
      </c>
    </row>
    <row r="4198" spans="1:5" x14ac:dyDescent="0.25">
      <c r="A4198" s="1">
        <v>43323</v>
      </c>
      <c r="B4198" s="2">
        <f t="shared" si="177"/>
        <v>43323</v>
      </c>
      <c r="C4198" t="s">
        <v>7798</v>
      </c>
      <c r="D4198" t="s">
        <v>7799</v>
      </c>
      <c r="E4198" s="3" t="s">
        <v>38</v>
      </c>
    </row>
    <row r="4199" spans="1:5" x14ac:dyDescent="0.25">
      <c r="A4199" s="1">
        <v>43323</v>
      </c>
      <c r="B4199" s="2">
        <f t="shared" si="177"/>
        <v>43323</v>
      </c>
      <c r="C4199" t="s">
        <v>5092</v>
      </c>
      <c r="D4199" t="s">
        <v>7800</v>
      </c>
      <c r="E4199" s="3" t="s">
        <v>38</v>
      </c>
    </row>
    <row r="4200" spans="1:5" x14ac:dyDescent="0.25">
      <c r="A4200" s="1">
        <v>43323</v>
      </c>
      <c r="B4200" s="2">
        <f t="shared" si="177"/>
        <v>43323</v>
      </c>
      <c r="C4200" t="s">
        <v>7801</v>
      </c>
      <c r="D4200" t="s">
        <v>7802</v>
      </c>
      <c r="E4200" s="3" t="s">
        <v>38</v>
      </c>
    </row>
    <row r="4201" spans="1:5" x14ac:dyDescent="0.25">
      <c r="A4201" s="1">
        <v>43323</v>
      </c>
      <c r="B4201" s="2">
        <f t="shared" si="177"/>
        <v>43323</v>
      </c>
      <c r="C4201" t="s">
        <v>7803</v>
      </c>
      <c r="D4201" t="s">
        <v>7804</v>
      </c>
      <c r="E4201" s="3" t="s">
        <v>38</v>
      </c>
    </row>
    <row r="4202" spans="1:5" x14ac:dyDescent="0.25">
      <c r="A4202" s="1">
        <v>43323</v>
      </c>
      <c r="B4202" s="2">
        <f t="shared" si="177"/>
        <v>43323</v>
      </c>
      <c r="C4202" t="s">
        <v>7805</v>
      </c>
      <c r="D4202" t="s">
        <v>7806</v>
      </c>
      <c r="E4202" s="3" t="s">
        <v>38</v>
      </c>
    </row>
    <row r="4203" spans="1:5" x14ac:dyDescent="0.25">
      <c r="A4203" s="1">
        <v>43323</v>
      </c>
      <c r="B4203" s="2">
        <f t="shared" si="177"/>
        <v>43323</v>
      </c>
      <c r="C4203" t="s">
        <v>7807</v>
      </c>
      <c r="D4203" t="s">
        <v>7808</v>
      </c>
      <c r="E4203" s="3" t="s">
        <v>38</v>
      </c>
    </row>
    <row r="4204" spans="1:5" x14ac:dyDescent="0.25">
      <c r="A4204" s="1">
        <v>43323</v>
      </c>
      <c r="B4204" s="2">
        <f t="shared" si="177"/>
        <v>43323</v>
      </c>
      <c r="C4204" t="s">
        <v>7809</v>
      </c>
      <c r="D4204" t="s">
        <v>7810</v>
      </c>
      <c r="E4204" s="3" t="s">
        <v>38</v>
      </c>
    </row>
    <row r="4205" spans="1:5" x14ac:dyDescent="0.25">
      <c r="A4205" s="1">
        <v>43323</v>
      </c>
      <c r="B4205" s="2">
        <f t="shared" si="177"/>
        <v>43323</v>
      </c>
      <c r="C4205" t="s">
        <v>7811</v>
      </c>
      <c r="D4205" t="s">
        <v>7812</v>
      </c>
      <c r="E4205" s="3" t="s">
        <v>38</v>
      </c>
    </row>
    <row r="4206" spans="1:5" x14ac:dyDescent="0.25">
      <c r="A4206" s="1">
        <v>43323</v>
      </c>
      <c r="B4206" s="2">
        <f t="shared" si="177"/>
        <v>43323</v>
      </c>
      <c r="C4206" t="s">
        <v>7813</v>
      </c>
      <c r="D4206" t="s">
        <v>7814</v>
      </c>
      <c r="E4206" s="3" t="s">
        <v>38</v>
      </c>
    </row>
    <row r="4207" spans="1:5" x14ac:dyDescent="0.25">
      <c r="A4207" s="1">
        <v>43323</v>
      </c>
      <c r="B4207" s="2">
        <f t="shared" si="177"/>
        <v>43323</v>
      </c>
      <c r="C4207" t="s">
        <v>7815</v>
      </c>
      <c r="D4207" t="s">
        <v>7816</v>
      </c>
      <c r="E4207" s="3" t="s">
        <v>38</v>
      </c>
    </row>
    <row r="4208" spans="1:5" x14ac:dyDescent="0.25">
      <c r="A4208" s="1">
        <v>43323</v>
      </c>
      <c r="B4208" s="2">
        <f t="shared" si="177"/>
        <v>43323</v>
      </c>
      <c r="C4208" t="s">
        <v>7817</v>
      </c>
      <c r="D4208" t="s">
        <v>7818</v>
      </c>
      <c r="E4208" s="3" t="s">
        <v>38</v>
      </c>
    </row>
    <row r="4209" spans="1:5" x14ac:dyDescent="0.25">
      <c r="A4209" s="1">
        <v>43325</v>
      </c>
      <c r="B4209" s="2">
        <f t="shared" si="177"/>
        <v>43325</v>
      </c>
      <c r="C4209" t="s">
        <v>7819</v>
      </c>
      <c r="D4209" t="s">
        <v>7820</v>
      </c>
      <c r="E4209" s="3" t="s">
        <v>7</v>
      </c>
    </row>
    <row r="4210" spans="1:5" x14ac:dyDescent="0.25">
      <c r="A4210" s="1">
        <v>43325</v>
      </c>
      <c r="B4210" s="2">
        <f t="shared" ref="B4210:B4279" si="178">A4210</f>
        <v>43325</v>
      </c>
      <c r="C4210" t="s">
        <v>7821</v>
      </c>
      <c r="D4210" t="s">
        <v>7822</v>
      </c>
      <c r="E4210" s="3" t="s">
        <v>7</v>
      </c>
    </row>
    <row r="4211" spans="1:5" x14ac:dyDescent="0.25">
      <c r="A4211" s="1">
        <v>43325</v>
      </c>
      <c r="B4211" s="2">
        <f t="shared" si="178"/>
        <v>43325</v>
      </c>
      <c r="C4211" t="s">
        <v>7823</v>
      </c>
      <c r="D4211" t="s">
        <v>7824</v>
      </c>
      <c r="E4211" s="3" t="s">
        <v>7</v>
      </c>
    </row>
    <row r="4212" spans="1:5" x14ac:dyDescent="0.25">
      <c r="A4212" s="1">
        <v>43325</v>
      </c>
      <c r="B4212" s="2">
        <f t="shared" si="178"/>
        <v>43325</v>
      </c>
      <c r="C4212" t="s">
        <v>7825</v>
      </c>
      <c r="D4212" t="s">
        <v>7826</v>
      </c>
      <c r="E4212" s="3" t="s">
        <v>7</v>
      </c>
    </row>
    <row r="4213" spans="1:5" x14ac:dyDescent="0.25">
      <c r="A4213" s="1">
        <v>43325</v>
      </c>
      <c r="B4213" s="2">
        <f t="shared" si="178"/>
        <v>43325</v>
      </c>
      <c r="C4213" t="s">
        <v>7827</v>
      </c>
      <c r="D4213" t="s">
        <v>7828</v>
      </c>
      <c r="E4213" s="3" t="s">
        <v>7</v>
      </c>
    </row>
    <row r="4214" spans="1:5" x14ac:dyDescent="0.25">
      <c r="A4214" s="1">
        <v>43325</v>
      </c>
      <c r="B4214" s="2">
        <f t="shared" si="178"/>
        <v>43325</v>
      </c>
      <c r="C4214" t="s">
        <v>7829</v>
      </c>
      <c r="D4214" t="s">
        <v>7830</v>
      </c>
      <c r="E4214" s="3" t="s">
        <v>7</v>
      </c>
    </row>
    <row r="4215" spans="1:5" x14ac:dyDescent="0.25">
      <c r="A4215" s="1">
        <v>43325</v>
      </c>
      <c r="B4215" s="2">
        <f t="shared" si="178"/>
        <v>43325</v>
      </c>
      <c r="C4215" t="s">
        <v>1084</v>
      </c>
      <c r="D4215" t="s">
        <v>7831</v>
      </c>
      <c r="E4215" s="3" t="s">
        <v>7</v>
      </c>
    </row>
    <row r="4216" spans="1:5" x14ac:dyDescent="0.25">
      <c r="A4216" s="1">
        <v>43325</v>
      </c>
      <c r="B4216" s="2">
        <f t="shared" si="178"/>
        <v>43325</v>
      </c>
      <c r="C4216" t="s">
        <v>6782</v>
      </c>
      <c r="D4216" t="s">
        <v>7832</v>
      </c>
      <c r="E4216" s="3" t="s">
        <v>7</v>
      </c>
    </row>
    <row r="4217" spans="1:5" x14ac:dyDescent="0.25">
      <c r="A4217" s="1">
        <v>43325</v>
      </c>
      <c r="B4217" s="2">
        <f t="shared" si="178"/>
        <v>43325</v>
      </c>
      <c r="C4217" t="s">
        <v>7833</v>
      </c>
      <c r="D4217" t="s">
        <v>7834</v>
      </c>
      <c r="E4217" s="3" t="s">
        <v>7</v>
      </c>
    </row>
    <row r="4218" spans="1:5" x14ac:dyDescent="0.25">
      <c r="A4218" s="1">
        <v>43325</v>
      </c>
      <c r="B4218" s="2">
        <f t="shared" si="178"/>
        <v>43325</v>
      </c>
      <c r="C4218" t="s">
        <v>7835</v>
      </c>
      <c r="D4218" t="s">
        <v>7836</v>
      </c>
      <c r="E4218" s="3" t="s">
        <v>7</v>
      </c>
    </row>
    <row r="4219" spans="1:5" x14ac:dyDescent="0.25">
      <c r="A4219" s="1">
        <v>43325</v>
      </c>
      <c r="B4219" s="2">
        <f t="shared" si="178"/>
        <v>43325</v>
      </c>
      <c r="C4219" t="s">
        <v>7837</v>
      </c>
      <c r="D4219" t="s">
        <v>7838</v>
      </c>
      <c r="E4219" s="3" t="s">
        <v>7</v>
      </c>
    </row>
    <row r="4220" spans="1:5" x14ac:dyDescent="0.25">
      <c r="A4220" s="1">
        <v>43325</v>
      </c>
      <c r="B4220" s="2">
        <f t="shared" si="178"/>
        <v>43325</v>
      </c>
      <c r="C4220" t="s">
        <v>7839</v>
      </c>
      <c r="D4220" t="s">
        <v>7840</v>
      </c>
      <c r="E4220" s="3" t="s">
        <v>7</v>
      </c>
    </row>
    <row r="4221" spans="1:5" x14ac:dyDescent="0.25">
      <c r="A4221" s="1">
        <v>43325</v>
      </c>
      <c r="B4221" s="2">
        <f t="shared" si="178"/>
        <v>43325</v>
      </c>
      <c r="C4221" t="s">
        <v>7841</v>
      </c>
      <c r="D4221" t="s">
        <v>7842</v>
      </c>
      <c r="E4221" s="3" t="s">
        <v>38</v>
      </c>
    </row>
    <row r="4222" spans="1:5" x14ac:dyDescent="0.25">
      <c r="A4222" s="1">
        <v>43325</v>
      </c>
      <c r="B4222" s="2">
        <f t="shared" si="178"/>
        <v>43325</v>
      </c>
      <c r="C4222" t="s">
        <v>7843</v>
      </c>
      <c r="D4222" t="s">
        <v>7844</v>
      </c>
      <c r="E4222" s="3" t="s">
        <v>38</v>
      </c>
    </row>
    <row r="4223" spans="1:5" x14ac:dyDescent="0.25">
      <c r="A4223" s="1">
        <v>43325</v>
      </c>
      <c r="B4223" s="2">
        <f t="shared" si="178"/>
        <v>43325</v>
      </c>
      <c r="C4223" t="s">
        <v>7845</v>
      </c>
      <c r="D4223" t="s">
        <v>7846</v>
      </c>
      <c r="E4223" s="3" t="s">
        <v>38</v>
      </c>
    </row>
    <row r="4224" spans="1:5" x14ac:dyDescent="0.25">
      <c r="A4224" s="1">
        <v>43325</v>
      </c>
      <c r="B4224" s="2">
        <f t="shared" si="178"/>
        <v>43325</v>
      </c>
      <c r="C4224" t="s">
        <v>7847</v>
      </c>
      <c r="D4224" t="s">
        <v>7848</v>
      </c>
      <c r="E4224" s="3" t="s">
        <v>38</v>
      </c>
    </row>
    <row r="4225" spans="1:5" x14ac:dyDescent="0.25">
      <c r="A4225" s="1">
        <v>43325</v>
      </c>
      <c r="B4225" s="2">
        <f t="shared" si="178"/>
        <v>43325</v>
      </c>
      <c r="C4225" t="s">
        <v>7849</v>
      </c>
      <c r="D4225" t="s">
        <v>7850</v>
      </c>
      <c r="E4225" s="3" t="s">
        <v>38</v>
      </c>
    </row>
    <row r="4226" spans="1:5" x14ac:dyDescent="0.25">
      <c r="A4226" s="1">
        <v>43325</v>
      </c>
      <c r="B4226" s="2">
        <f t="shared" si="178"/>
        <v>43325</v>
      </c>
      <c r="C4226" t="s">
        <v>7851</v>
      </c>
      <c r="D4226" t="s">
        <v>7852</v>
      </c>
      <c r="E4226" s="3" t="s">
        <v>38</v>
      </c>
    </row>
    <row r="4227" spans="1:5" x14ac:dyDescent="0.25">
      <c r="A4227" s="1">
        <v>43325</v>
      </c>
      <c r="B4227" s="2">
        <f t="shared" si="178"/>
        <v>43325</v>
      </c>
      <c r="C4227" t="s">
        <v>7853</v>
      </c>
      <c r="D4227" t="s">
        <v>7854</v>
      </c>
      <c r="E4227" s="3" t="s">
        <v>38</v>
      </c>
    </row>
    <row r="4228" spans="1:5" x14ac:dyDescent="0.25">
      <c r="A4228" s="1">
        <v>43325</v>
      </c>
      <c r="B4228" s="2">
        <f t="shared" si="178"/>
        <v>43325</v>
      </c>
      <c r="C4228" t="s">
        <v>7855</v>
      </c>
      <c r="D4228" t="s">
        <v>7856</v>
      </c>
      <c r="E4228" s="3" t="s">
        <v>38</v>
      </c>
    </row>
    <row r="4229" spans="1:5" x14ac:dyDescent="0.25">
      <c r="A4229" s="1">
        <v>43325</v>
      </c>
      <c r="B4229" s="2">
        <f t="shared" si="178"/>
        <v>43325</v>
      </c>
      <c r="C4229" t="s">
        <v>7857</v>
      </c>
      <c r="D4229" t="s">
        <v>7858</v>
      </c>
      <c r="E4229" s="3" t="s">
        <v>38</v>
      </c>
    </row>
    <row r="4230" spans="1:5" x14ac:dyDescent="0.25">
      <c r="A4230" s="1">
        <v>43325</v>
      </c>
      <c r="B4230" s="2">
        <f t="shared" si="178"/>
        <v>43325</v>
      </c>
      <c r="C4230" t="s">
        <v>7859</v>
      </c>
      <c r="D4230" t="s">
        <v>7860</v>
      </c>
      <c r="E4230" s="3" t="s">
        <v>38</v>
      </c>
    </row>
    <row r="4231" spans="1:5" x14ac:dyDescent="0.25">
      <c r="A4231" s="1">
        <v>43325</v>
      </c>
      <c r="B4231" s="2">
        <f t="shared" si="178"/>
        <v>43325</v>
      </c>
      <c r="C4231" t="s">
        <v>7861</v>
      </c>
      <c r="D4231" t="s">
        <v>7862</v>
      </c>
      <c r="E4231" s="3" t="s">
        <v>38</v>
      </c>
    </row>
    <row r="4232" spans="1:5" x14ac:dyDescent="0.25">
      <c r="A4232" s="1">
        <v>43325</v>
      </c>
      <c r="B4232" s="2">
        <f t="shared" si="178"/>
        <v>43325</v>
      </c>
      <c r="C4232" t="s">
        <v>7863</v>
      </c>
      <c r="D4232" t="s">
        <v>7864</v>
      </c>
      <c r="E4232" s="3" t="s">
        <v>38</v>
      </c>
    </row>
    <row r="4233" spans="1:5" x14ac:dyDescent="0.25">
      <c r="A4233" s="1">
        <v>43326</v>
      </c>
      <c r="B4233" s="2">
        <f t="shared" si="178"/>
        <v>43326</v>
      </c>
      <c r="C4233" t="s">
        <v>7865</v>
      </c>
      <c r="D4233" t="s">
        <v>7866</v>
      </c>
      <c r="E4233" s="3" t="s">
        <v>7</v>
      </c>
    </row>
    <row r="4234" spans="1:5" x14ac:dyDescent="0.25">
      <c r="A4234" s="1">
        <v>43326</v>
      </c>
      <c r="B4234" s="2">
        <f t="shared" ref="B4234:B4255" si="179">A4234</f>
        <v>43326</v>
      </c>
      <c r="C4234" t="s">
        <v>7867</v>
      </c>
      <c r="D4234" t="s">
        <v>7868</v>
      </c>
      <c r="E4234" s="3" t="s">
        <v>7</v>
      </c>
    </row>
    <row r="4235" spans="1:5" x14ac:dyDescent="0.25">
      <c r="A4235" s="1">
        <v>43326</v>
      </c>
      <c r="B4235" s="2">
        <f t="shared" si="179"/>
        <v>43326</v>
      </c>
      <c r="C4235" t="s">
        <v>7869</v>
      </c>
      <c r="D4235" t="s">
        <v>7870</v>
      </c>
      <c r="E4235" s="3" t="s">
        <v>7</v>
      </c>
    </row>
    <row r="4236" spans="1:5" x14ac:dyDescent="0.25">
      <c r="A4236" s="1">
        <v>43326</v>
      </c>
      <c r="B4236" s="2">
        <f t="shared" si="179"/>
        <v>43326</v>
      </c>
      <c r="C4236" t="s">
        <v>7871</v>
      </c>
      <c r="D4236" t="s">
        <v>7872</v>
      </c>
      <c r="E4236" s="3" t="s">
        <v>7</v>
      </c>
    </row>
    <row r="4237" spans="1:5" x14ac:dyDescent="0.25">
      <c r="A4237" s="1">
        <v>43326</v>
      </c>
      <c r="B4237" s="2">
        <f t="shared" si="179"/>
        <v>43326</v>
      </c>
      <c r="C4237" t="s">
        <v>7873</v>
      </c>
      <c r="D4237" t="s">
        <v>7874</v>
      </c>
      <c r="E4237" s="3" t="s">
        <v>7</v>
      </c>
    </row>
    <row r="4238" spans="1:5" x14ac:dyDescent="0.25">
      <c r="A4238" s="1">
        <v>43326</v>
      </c>
      <c r="B4238" s="2">
        <f t="shared" si="179"/>
        <v>43326</v>
      </c>
      <c r="C4238" t="s">
        <v>7875</v>
      </c>
      <c r="D4238" t="s">
        <v>7876</v>
      </c>
      <c r="E4238" s="3" t="s">
        <v>7</v>
      </c>
    </row>
    <row r="4239" spans="1:5" x14ac:dyDescent="0.25">
      <c r="A4239" s="1">
        <v>43326</v>
      </c>
      <c r="B4239" s="2">
        <f t="shared" si="179"/>
        <v>43326</v>
      </c>
      <c r="C4239" t="s">
        <v>7877</v>
      </c>
      <c r="D4239" t="s">
        <v>7878</v>
      </c>
      <c r="E4239" s="3" t="s">
        <v>7</v>
      </c>
    </row>
    <row r="4240" spans="1:5" x14ac:dyDescent="0.25">
      <c r="A4240" s="1">
        <v>43326</v>
      </c>
      <c r="B4240" s="2">
        <f t="shared" si="179"/>
        <v>43326</v>
      </c>
      <c r="C4240" t="s">
        <v>7879</v>
      </c>
      <c r="D4240" t="s">
        <v>7880</v>
      </c>
      <c r="E4240" s="3" t="s">
        <v>7</v>
      </c>
    </row>
    <row r="4241" spans="1:5" x14ac:dyDescent="0.25">
      <c r="A4241" s="1">
        <v>43326</v>
      </c>
      <c r="B4241" s="2">
        <f t="shared" si="179"/>
        <v>43326</v>
      </c>
      <c r="C4241" t="s">
        <v>1193</v>
      </c>
      <c r="D4241" t="s">
        <v>7881</v>
      </c>
      <c r="E4241" s="3" t="s">
        <v>7</v>
      </c>
    </row>
    <row r="4242" spans="1:5" x14ac:dyDescent="0.25">
      <c r="A4242" s="1">
        <v>43326</v>
      </c>
      <c r="B4242" s="2">
        <f t="shared" si="179"/>
        <v>43326</v>
      </c>
      <c r="C4242" t="s">
        <v>3725</v>
      </c>
      <c r="D4242" t="s">
        <v>7882</v>
      </c>
      <c r="E4242" s="3" t="s">
        <v>7</v>
      </c>
    </row>
    <row r="4243" spans="1:5" x14ac:dyDescent="0.25">
      <c r="A4243" s="1">
        <v>43326</v>
      </c>
      <c r="B4243" s="2">
        <f t="shared" si="179"/>
        <v>43326</v>
      </c>
      <c r="C4243" t="s">
        <v>7590</v>
      </c>
      <c r="D4243" t="s">
        <v>7883</v>
      </c>
      <c r="E4243" s="3" t="s">
        <v>38</v>
      </c>
    </row>
    <row r="4244" spans="1:5" x14ac:dyDescent="0.25">
      <c r="A4244" s="1">
        <v>43326</v>
      </c>
      <c r="B4244" s="2">
        <f t="shared" si="179"/>
        <v>43326</v>
      </c>
      <c r="C4244" t="s">
        <v>7884</v>
      </c>
      <c r="D4244" t="s">
        <v>7885</v>
      </c>
      <c r="E4244" s="3" t="s">
        <v>38</v>
      </c>
    </row>
    <row r="4245" spans="1:5" x14ac:dyDescent="0.25">
      <c r="A4245" s="1">
        <v>43326</v>
      </c>
      <c r="B4245" s="2">
        <f t="shared" si="179"/>
        <v>43326</v>
      </c>
      <c r="C4245" t="s">
        <v>825</v>
      </c>
      <c r="D4245" t="s">
        <v>7886</v>
      </c>
      <c r="E4245" s="3" t="s">
        <v>38</v>
      </c>
    </row>
    <row r="4246" spans="1:5" x14ac:dyDescent="0.25">
      <c r="A4246" s="1">
        <v>43326</v>
      </c>
      <c r="B4246" s="2">
        <f t="shared" si="179"/>
        <v>43326</v>
      </c>
      <c r="C4246" t="s">
        <v>7887</v>
      </c>
      <c r="D4246" t="s">
        <v>7888</v>
      </c>
      <c r="E4246" s="3" t="s">
        <v>38</v>
      </c>
    </row>
    <row r="4247" spans="1:5" x14ac:dyDescent="0.25">
      <c r="A4247" s="1">
        <v>43326</v>
      </c>
      <c r="B4247" s="2">
        <f t="shared" si="179"/>
        <v>43326</v>
      </c>
      <c r="C4247" t="s">
        <v>7889</v>
      </c>
      <c r="D4247" t="s">
        <v>7890</v>
      </c>
      <c r="E4247" s="3" t="s">
        <v>38</v>
      </c>
    </row>
    <row r="4248" spans="1:5" x14ac:dyDescent="0.25">
      <c r="A4248" s="1">
        <v>43326</v>
      </c>
      <c r="B4248" s="2">
        <f t="shared" si="179"/>
        <v>43326</v>
      </c>
      <c r="C4248" t="s">
        <v>7891</v>
      </c>
      <c r="D4248" t="s">
        <v>7892</v>
      </c>
      <c r="E4248" s="3" t="s">
        <v>38</v>
      </c>
    </row>
    <row r="4249" spans="1:5" x14ac:dyDescent="0.25">
      <c r="A4249" s="1">
        <v>43326</v>
      </c>
      <c r="B4249" s="2">
        <f t="shared" si="179"/>
        <v>43326</v>
      </c>
      <c r="C4249" t="s">
        <v>7893</v>
      </c>
      <c r="D4249" t="s">
        <v>7894</v>
      </c>
      <c r="E4249" s="3" t="s">
        <v>38</v>
      </c>
    </row>
    <row r="4250" spans="1:5" x14ac:dyDescent="0.25">
      <c r="A4250" s="1">
        <v>43326</v>
      </c>
      <c r="B4250" s="2">
        <f t="shared" si="179"/>
        <v>43326</v>
      </c>
      <c r="C4250" t="s">
        <v>7895</v>
      </c>
      <c r="D4250" t="s">
        <v>7896</v>
      </c>
      <c r="E4250" s="3" t="s">
        <v>38</v>
      </c>
    </row>
    <row r="4251" spans="1:5" x14ac:dyDescent="0.25">
      <c r="A4251" s="1">
        <v>43326</v>
      </c>
      <c r="B4251" s="2">
        <f t="shared" si="179"/>
        <v>43326</v>
      </c>
      <c r="C4251" t="s">
        <v>5684</v>
      </c>
      <c r="D4251" t="s">
        <v>7897</v>
      </c>
      <c r="E4251" s="3" t="s">
        <v>38</v>
      </c>
    </row>
    <row r="4252" spans="1:5" x14ac:dyDescent="0.25">
      <c r="A4252" s="1">
        <v>43326</v>
      </c>
      <c r="B4252" s="2">
        <f t="shared" si="179"/>
        <v>43326</v>
      </c>
      <c r="C4252" t="s">
        <v>7898</v>
      </c>
      <c r="D4252" t="s">
        <v>7899</v>
      </c>
      <c r="E4252" s="3" t="s">
        <v>38</v>
      </c>
    </row>
    <row r="4253" spans="1:5" x14ac:dyDescent="0.25">
      <c r="A4253" s="1">
        <v>43326</v>
      </c>
      <c r="B4253" s="2">
        <f t="shared" si="179"/>
        <v>43326</v>
      </c>
      <c r="C4253" t="s">
        <v>2850</v>
      </c>
      <c r="D4253" t="s">
        <v>7900</v>
      </c>
      <c r="E4253" s="3" t="s">
        <v>38</v>
      </c>
    </row>
    <row r="4254" spans="1:5" x14ac:dyDescent="0.25">
      <c r="A4254" s="1">
        <v>43326</v>
      </c>
      <c r="B4254" s="2">
        <f t="shared" si="179"/>
        <v>43326</v>
      </c>
      <c r="C4254" t="s">
        <v>7901</v>
      </c>
      <c r="D4254" t="s">
        <v>7902</v>
      </c>
      <c r="E4254" s="3" t="s">
        <v>38</v>
      </c>
    </row>
    <row r="4255" spans="1:5" x14ac:dyDescent="0.25">
      <c r="A4255" s="1">
        <v>43327</v>
      </c>
      <c r="B4255" s="2">
        <f t="shared" si="179"/>
        <v>43327</v>
      </c>
      <c r="C4255" t="s">
        <v>2500</v>
      </c>
      <c r="D4255" t="s">
        <v>7903</v>
      </c>
      <c r="E4255" s="3" t="s">
        <v>7</v>
      </c>
    </row>
    <row r="4256" spans="1:5" x14ac:dyDescent="0.25">
      <c r="A4256" s="1">
        <v>43327</v>
      </c>
      <c r="B4256" s="2">
        <f t="shared" ref="B4256:B4278" si="180">A4256</f>
        <v>43327</v>
      </c>
      <c r="C4256" t="s">
        <v>7904</v>
      </c>
      <c r="D4256" t="s">
        <v>7905</v>
      </c>
      <c r="E4256" s="3" t="s">
        <v>7</v>
      </c>
    </row>
    <row r="4257" spans="1:5" x14ac:dyDescent="0.25">
      <c r="A4257" s="1">
        <v>43327</v>
      </c>
      <c r="B4257" s="2">
        <f t="shared" si="180"/>
        <v>43327</v>
      </c>
      <c r="C4257" t="s">
        <v>195</v>
      </c>
      <c r="D4257" t="s">
        <v>196</v>
      </c>
      <c r="E4257" s="3" t="s">
        <v>7</v>
      </c>
    </row>
    <row r="4258" spans="1:5" x14ac:dyDescent="0.25">
      <c r="A4258" s="1">
        <v>43327</v>
      </c>
      <c r="B4258" s="2">
        <f t="shared" si="180"/>
        <v>43327</v>
      </c>
      <c r="C4258" t="s">
        <v>7906</v>
      </c>
      <c r="D4258" t="s">
        <v>7907</v>
      </c>
      <c r="E4258" s="3" t="s">
        <v>7</v>
      </c>
    </row>
    <row r="4259" spans="1:5" x14ac:dyDescent="0.25">
      <c r="A4259" s="1">
        <v>43327</v>
      </c>
      <c r="B4259" s="2">
        <f t="shared" si="180"/>
        <v>43327</v>
      </c>
      <c r="C4259" t="s">
        <v>7908</v>
      </c>
      <c r="D4259" t="s">
        <v>7909</v>
      </c>
      <c r="E4259" s="3" t="s">
        <v>7</v>
      </c>
    </row>
    <row r="4260" spans="1:5" x14ac:dyDescent="0.25">
      <c r="A4260" s="1">
        <v>43327</v>
      </c>
      <c r="B4260" s="2">
        <f t="shared" si="180"/>
        <v>43327</v>
      </c>
      <c r="C4260" t="s">
        <v>567</v>
      </c>
      <c r="D4260" t="s">
        <v>7910</v>
      </c>
      <c r="E4260" s="3" t="s">
        <v>7</v>
      </c>
    </row>
    <row r="4261" spans="1:5" x14ac:dyDescent="0.25">
      <c r="A4261" s="1">
        <v>43327</v>
      </c>
      <c r="B4261" s="2">
        <f t="shared" si="180"/>
        <v>43327</v>
      </c>
      <c r="C4261" t="s">
        <v>7911</v>
      </c>
      <c r="D4261" t="s">
        <v>7912</v>
      </c>
      <c r="E4261" s="3" t="s">
        <v>7</v>
      </c>
    </row>
    <row r="4262" spans="1:5" x14ac:dyDescent="0.25">
      <c r="A4262" s="1">
        <v>43327</v>
      </c>
      <c r="B4262" s="2">
        <f t="shared" si="180"/>
        <v>43327</v>
      </c>
      <c r="C4262" t="s">
        <v>7913</v>
      </c>
      <c r="D4262" t="s">
        <v>7914</v>
      </c>
      <c r="E4262" s="3" t="s">
        <v>7</v>
      </c>
    </row>
    <row r="4263" spans="1:5" x14ac:dyDescent="0.25">
      <c r="A4263" s="1">
        <v>43327</v>
      </c>
      <c r="B4263" s="2">
        <f t="shared" si="180"/>
        <v>43327</v>
      </c>
      <c r="C4263" t="s">
        <v>7915</v>
      </c>
      <c r="D4263" t="s">
        <v>7916</v>
      </c>
      <c r="E4263" s="3" t="s">
        <v>7</v>
      </c>
    </row>
    <row r="4264" spans="1:5" x14ac:dyDescent="0.25">
      <c r="A4264" s="1">
        <v>43327</v>
      </c>
      <c r="B4264" s="2">
        <f t="shared" si="180"/>
        <v>43327</v>
      </c>
      <c r="C4264" t="s">
        <v>7917</v>
      </c>
      <c r="D4264" t="s">
        <v>7918</v>
      </c>
      <c r="E4264" s="3" t="s">
        <v>7</v>
      </c>
    </row>
    <row r="4265" spans="1:5" x14ac:dyDescent="0.25">
      <c r="A4265" s="1">
        <v>43327</v>
      </c>
      <c r="B4265" s="2">
        <f t="shared" si="180"/>
        <v>43327</v>
      </c>
      <c r="C4265" t="s">
        <v>7919</v>
      </c>
      <c r="D4265" t="s">
        <v>7920</v>
      </c>
      <c r="E4265" s="3" t="s">
        <v>7</v>
      </c>
    </row>
    <row r="4266" spans="1:5" x14ac:dyDescent="0.25">
      <c r="A4266" s="1">
        <v>43327</v>
      </c>
      <c r="B4266" s="2">
        <f t="shared" si="180"/>
        <v>43327</v>
      </c>
      <c r="C4266" t="s">
        <v>1548</v>
      </c>
      <c r="D4266" t="s">
        <v>7921</v>
      </c>
      <c r="E4266" s="3" t="s">
        <v>7</v>
      </c>
    </row>
    <row r="4267" spans="1:5" x14ac:dyDescent="0.25">
      <c r="A4267" s="1">
        <v>43327</v>
      </c>
      <c r="B4267" s="2">
        <f t="shared" si="180"/>
        <v>43327</v>
      </c>
      <c r="C4267" t="s">
        <v>7922</v>
      </c>
      <c r="D4267" t="s">
        <v>7923</v>
      </c>
      <c r="E4267" s="3" t="s">
        <v>38</v>
      </c>
    </row>
    <row r="4268" spans="1:5" x14ac:dyDescent="0.25">
      <c r="A4268" s="1">
        <v>43327</v>
      </c>
      <c r="B4268" s="2">
        <f t="shared" si="180"/>
        <v>43327</v>
      </c>
      <c r="C4268" t="s">
        <v>1754</v>
      </c>
      <c r="D4268" t="s">
        <v>7924</v>
      </c>
      <c r="E4268" s="3" t="s">
        <v>38</v>
      </c>
    </row>
    <row r="4269" spans="1:5" x14ac:dyDescent="0.25">
      <c r="A4269" s="1">
        <v>43327</v>
      </c>
      <c r="B4269" s="2">
        <f t="shared" si="180"/>
        <v>43327</v>
      </c>
      <c r="C4269" t="s">
        <v>7925</v>
      </c>
      <c r="D4269" t="s">
        <v>7926</v>
      </c>
      <c r="E4269" s="3" t="s">
        <v>38</v>
      </c>
    </row>
    <row r="4270" spans="1:5" x14ac:dyDescent="0.25">
      <c r="A4270" s="1">
        <v>43327</v>
      </c>
      <c r="B4270" s="2">
        <f t="shared" si="180"/>
        <v>43327</v>
      </c>
      <c r="C4270" t="s">
        <v>7927</v>
      </c>
      <c r="D4270" t="s">
        <v>7928</v>
      </c>
      <c r="E4270" s="3" t="s">
        <v>38</v>
      </c>
    </row>
    <row r="4271" spans="1:5" x14ac:dyDescent="0.25">
      <c r="A4271" s="1">
        <v>43327</v>
      </c>
      <c r="B4271" s="2">
        <f t="shared" si="180"/>
        <v>43327</v>
      </c>
      <c r="C4271" t="s">
        <v>7929</v>
      </c>
      <c r="D4271" t="s">
        <v>7930</v>
      </c>
      <c r="E4271" s="3" t="s">
        <v>38</v>
      </c>
    </row>
    <row r="4272" spans="1:5" x14ac:dyDescent="0.25">
      <c r="A4272" s="1">
        <v>43327</v>
      </c>
      <c r="B4272" s="2">
        <f t="shared" si="180"/>
        <v>43327</v>
      </c>
      <c r="C4272" t="s">
        <v>7931</v>
      </c>
      <c r="D4272" t="s">
        <v>7932</v>
      </c>
      <c r="E4272" s="3" t="s">
        <v>38</v>
      </c>
    </row>
    <row r="4273" spans="1:5" x14ac:dyDescent="0.25">
      <c r="A4273" s="1">
        <v>43327</v>
      </c>
      <c r="B4273" s="2">
        <f t="shared" si="180"/>
        <v>43327</v>
      </c>
      <c r="C4273" t="s">
        <v>7933</v>
      </c>
      <c r="D4273" t="s">
        <v>7934</v>
      </c>
      <c r="E4273" s="3" t="s">
        <v>38</v>
      </c>
    </row>
    <row r="4274" spans="1:5" x14ac:dyDescent="0.25">
      <c r="A4274" s="1">
        <v>43327</v>
      </c>
      <c r="B4274" s="2">
        <f t="shared" si="180"/>
        <v>43327</v>
      </c>
      <c r="C4274" t="s">
        <v>7935</v>
      </c>
      <c r="D4274" t="s">
        <v>7936</v>
      </c>
      <c r="E4274" s="3" t="s">
        <v>38</v>
      </c>
    </row>
    <row r="4275" spans="1:5" x14ac:dyDescent="0.25">
      <c r="A4275" s="1">
        <v>43327</v>
      </c>
      <c r="B4275" s="2">
        <f t="shared" si="180"/>
        <v>43327</v>
      </c>
      <c r="C4275" t="s">
        <v>7937</v>
      </c>
      <c r="D4275" t="s">
        <v>7938</v>
      </c>
      <c r="E4275" s="3" t="s">
        <v>38</v>
      </c>
    </row>
    <row r="4276" spans="1:5" x14ac:dyDescent="0.25">
      <c r="A4276" s="1">
        <v>43327</v>
      </c>
      <c r="B4276" s="2">
        <f t="shared" si="180"/>
        <v>43327</v>
      </c>
      <c r="C4276" t="s">
        <v>7939</v>
      </c>
      <c r="D4276" t="s">
        <v>7940</v>
      </c>
      <c r="E4276" s="3" t="s">
        <v>38</v>
      </c>
    </row>
    <row r="4277" spans="1:5" x14ac:dyDescent="0.25">
      <c r="A4277" s="1">
        <v>43327</v>
      </c>
      <c r="B4277" s="2">
        <f t="shared" si="180"/>
        <v>43327</v>
      </c>
      <c r="C4277" t="s">
        <v>7941</v>
      </c>
      <c r="D4277" t="s">
        <v>7942</v>
      </c>
      <c r="E4277" s="3" t="s">
        <v>38</v>
      </c>
    </row>
    <row r="4278" spans="1:5" x14ac:dyDescent="0.25">
      <c r="A4278" s="1">
        <v>43327</v>
      </c>
      <c r="B4278" s="2">
        <f t="shared" si="180"/>
        <v>43327</v>
      </c>
      <c r="C4278" t="s">
        <v>7943</v>
      </c>
      <c r="D4278" t="s">
        <v>7944</v>
      </c>
      <c r="E4278" s="3" t="s">
        <v>38</v>
      </c>
    </row>
    <row r="4279" spans="1:5" x14ac:dyDescent="0.25">
      <c r="A4279" s="1">
        <v>76200</v>
      </c>
      <c r="B4279" s="2">
        <f t="shared" si="178"/>
        <v>76200</v>
      </c>
      <c r="C4279" t="s">
        <v>7945</v>
      </c>
      <c r="D4279" t="s">
        <v>7946</v>
      </c>
      <c r="E4279" s="3" t="s">
        <v>7</v>
      </c>
    </row>
    <row r="4280" spans="1:5" x14ac:dyDescent="0.25">
      <c r="A4280" s="1">
        <v>76200</v>
      </c>
      <c r="B4280" s="2">
        <f t="shared" ref="B4280:B4302" si="181">A4280</f>
        <v>76200</v>
      </c>
      <c r="C4280" t="s">
        <v>1460</v>
      </c>
      <c r="D4280" t="s">
        <v>7947</v>
      </c>
      <c r="E4280" s="3" t="s">
        <v>7</v>
      </c>
    </row>
    <row r="4281" spans="1:5" x14ac:dyDescent="0.25">
      <c r="A4281" s="1">
        <v>76200</v>
      </c>
      <c r="B4281" s="2">
        <f t="shared" si="181"/>
        <v>76200</v>
      </c>
      <c r="C4281" t="s">
        <v>7948</v>
      </c>
      <c r="D4281" t="s">
        <v>7949</v>
      </c>
      <c r="E4281" s="3" t="s">
        <v>7</v>
      </c>
    </row>
    <row r="4282" spans="1:5" x14ac:dyDescent="0.25">
      <c r="A4282" s="1">
        <v>76200</v>
      </c>
      <c r="B4282" s="2">
        <f t="shared" si="181"/>
        <v>76200</v>
      </c>
      <c r="C4282" t="s">
        <v>7950</v>
      </c>
      <c r="D4282" t="s">
        <v>7951</v>
      </c>
      <c r="E4282" s="3" t="s">
        <v>7</v>
      </c>
    </row>
    <row r="4283" spans="1:5" x14ac:dyDescent="0.25">
      <c r="A4283" s="1">
        <v>76200</v>
      </c>
      <c r="B4283" s="2">
        <f t="shared" si="181"/>
        <v>76200</v>
      </c>
      <c r="C4283" t="s">
        <v>7952</v>
      </c>
      <c r="D4283" t="s">
        <v>7953</v>
      </c>
      <c r="E4283" s="3" t="s">
        <v>7</v>
      </c>
    </row>
    <row r="4284" spans="1:5" x14ac:dyDescent="0.25">
      <c r="A4284" s="1">
        <v>76200</v>
      </c>
      <c r="B4284" s="2">
        <f t="shared" si="181"/>
        <v>76200</v>
      </c>
      <c r="C4284" t="s">
        <v>7954</v>
      </c>
      <c r="D4284" t="s">
        <v>7955</v>
      </c>
      <c r="E4284" s="3" t="s">
        <v>7</v>
      </c>
    </row>
    <row r="4285" spans="1:5" x14ac:dyDescent="0.25">
      <c r="A4285" s="1">
        <v>76200</v>
      </c>
      <c r="B4285" s="2">
        <f t="shared" si="181"/>
        <v>76200</v>
      </c>
      <c r="C4285" t="s">
        <v>7956</v>
      </c>
      <c r="D4285" t="s">
        <v>7957</v>
      </c>
      <c r="E4285" s="3" t="s">
        <v>7</v>
      </c>
    </row>
    <row r="4286" spans="1:5" x14ac:dyDescent="0.25">
      <c r="A4286" s="1">
        <v>76200</v>
      </c>
      <c r="B4286" s="2">
        <f t="shared" si="181"/>
        <v>76200</v>
      </c>
      <c r="C4286" t="s">
        <v>7958</v>
      </c>
      <c r="D4286" t="s">
        <v>7959</v>
      </c>
      <c r="E4286" s="3" t="s">
        <v>7</v>
      </c>
    </row>
    <row r="4287" spans="1:5" x14ac:dyDescent="0.25">
      <c r="A4287" s="1">
        <v>76200</v>
      </c>
      <c r="B4287" s="2">
        <f t="shared" si="181"/>
        <v>76200</v>
      </c>
      <c r="C4287" t="s">
        <v>7960</v>
      </c>
      <c r="D4287" t="s">
        <v>7961</v>
      </c>
      <c r="E4287" s="3" t="s">
        <v>7</v>
      </c>
    </row>
    <row r="4288" spans="1:5" x14ac:dyDescent="0.25">
      <c r="A4288" s="1">
        <v>76200</v>
      </c>
      <c r="B4288" s="2">
        <f t="shared" si="181"/>
        <v>76200</v>
      </c>
      <c r="C4288" t="s">
        <v>7962</v>
      </c>
      <c r="D4288" t="s">
        <v>7963</v>
      </c>
      <c r="E4288" s="3" t="s">
        <v>7</v>
      </c>
    </row>
    <row r="4289" spans="1:5" x14ac:dyDescent="0.25">
      <c r="A4289" s="1">
        <v>76200</v>
      </c>
      <c r="B4289" s="2">
        <f t="shared" si="181"/>
        <v>76200</v>
      </c>
      <c r="C4289" t="s">
        <v>7964</v>
      </c>
      <c r="D4289" t="s">
        <v>7965</v>
      </c>
      <c r="E4289" s="3" t="s">
        <v>7</v>
      </c>
    </row>
    <row r="4290" spans="1:5" x14ac:dyDescent="0.25">
      <c r="A4290" s="1">
        <v>76200</v>
      </c>
      <c r="B4290" s="2">
        <f t="shared" si="181"/>
        <v>76200</v>
      </c>
      <c r="C4290" t="s">
        <v>7966</v>
      </c>
      <c r="D4290" t="s">
        <v>7967</v>
      </c>
      <c r="E4290" s="3" t="s">
        <v>7</v>
      </c>
    </row>
    <row r="4291" spans="1:5" x14ac:dyDescent="0.25">
      <c r="A4291" s="1">
        <v>76200</v>
      </c>
      <c r="B4291" s="2">
        <f t="shared" si="181"/>
        <v>76200</v>
      </c>
      <c r="C4291" t="s">
        <v>7968</v>
      </c>
      <c r="D4291" t="s">
        <v>7969</v>
      </c>
      <c r="E4291" s="3" t="s">
        <v>38</v>
      </c>
    </row>
    <row r="4292" spans="1:5" x14ac:dyDescent="0.25">
      <c r="A4292" s="1">
        <v>76200</v>
      </c>
      <c r="B4292" s="2">
        <f t="shared" si="181"/>
        <v>76200</v>
      </c>
      <c r="C4292" t="s">
        <v>7837</v>
      </c>
      <c r="D4292" t="s">
        <v>7970</v>
      </c>
      <c r="E4292" s="3" t="s">
        <v>38</v>
      </c>
    </row>
    <row r="4293" spans="1:5" x14ac:dyDescent="0.25">
      <c r="A4293" s="1">
        <v>76200</v>
      </c>
      <c r="B4293" s="2">
        <f t="shared" si="181"/>
        <v>76200</v>
      </c>
      <c r="C4293" t="s">
        <v>7971</v>
      </c>
      <c r="D4293" t="s">
        <v>7972</v>
      </c>
      <c r="E4293" s="3" t="s">
        <v>38</v>
      </c>
    </row>
    <row r="4294" spans="1:5" x14ac:dyDescent="0.25">
      <c r="A4294" s="1">
        <v>76200</v>
      </c>
      <c r="B4294" s="2">
        <f t="shared" si="181"/>
        <v>76200</v>
      </c>
      <c r="C4294" t="s">
        <v>7973</v>
      </c>
      <c r="D4294" t="s">
        <v>7974</v>
      </c>
      <c r="E4294" s="3" t="s">
        <v>38</v>
      </c>
    </row>
    <row r="4295" spans="1:5" x14ac:dyDescent="0.25">
      <c r="A4295" s="1">
        <v>76200</v>
      </c>
      <c r="B4295" s="2">
        <f t="shared" si="181"/>
        <v>76200</v>
      </c>
      <c r="C4295" t="s">
        <v>4528</v>
      </c>
      <c r="D4295" t="s">
        <v>7975</v>
      </c>
      <c r="E4295" s="3" t="s">
        <v>38</v>
      </c>
    </row>
    <row r="4296" spans="1:5" x14ac:dyDescent="0.25">
      <c r="A4296" s="1">
        <v>76200</v>
      </c>
      <c r="B4296" s="2">
        <f t="shared" si="181"/>
        <v>76200</v>
      </c>
      <c r="C4296" t="s">
        <v>7976</v>
      </c>
      <c r="D4296" t="s">
        <v>7977</v>
      </c>
      <c r="E4296" s="3" t="s">
        <v>38</v>
      </c>
    </row>
    <row r="4297" spans="1:5" x14ac:dyDescent="0.25">
      <c r="A4297" s="1">
        <v>76200</v>
      </c>
      <c r="B4297" s="2">
        <f t="shared" si="181"/>
        <v>76200</v>
      </c>
      <c r="C4297" t="s">
        <v>7978</v>
      </c>
      <c r="D4297" t="s">
        <v>7979</v>
      </c>
      <c r="E4297" s="3" t="s">
        <v>38</v>
      </c>
    </row>
    <row r="4298" spans="1:5" x14ac:dyDescent="0.25">
      <c r="A4298" s="1">
        <v>76200</v>
      </c>
      <c r="B4298" s="2">
        <f t="shared" si="181"/>
        <v>76200</v>
      </c>
      <c r="C4298" t="s">
        <v>7980</v>
      </c>
      <c r="D4298" t="s">
        <v>7981</v>
      </c>
      <c r="E4298" s="3" t="s">
        <v>38</v>
      </c>
    </row>
    <row r="4299" spans="1:5" x14ac:dyDescent="0.25">
      <c r="A4299" s="1">
        <v>76200</v>
      </c>
      <c r="B4299" s="2">
        <f t="shared" si="181"/>
        <v>76200</v>
      </c>
      <c r="C4299" t="s">
        <v>7982</v>
      </c>
      <c r="D4299" t="s">
        <v>7983</v>
      </c>
      <c r="E4299" s="3" t="s">
        <v>38</v>
      </c>
    </row>
    <row r="4300" spans="1:5" x14ac:dyDescent="0.25">
      <c r="A4300" s="1">
        <v>76200</v>
      </c>
      <c r="B4300" s="2">
        <f t="shared" si="181"/>
        <v>76200</v>
      </c>
      <c r="C4300" t="s">
        <v>956</v>
      </c>
      <c r="D4300" t="s">
        <v>7984</v>
      </c>
      <c r="E4300" s="3" t="s">
        <v>38</v>
      </c>
    </row>
    <row r="4301" spans="1:5" x14ac:dyDescent="0.25">
      <c r="A4301" s="1">
        <v>76200</v>
      </c>
      <c r="B4301" s="2">
        <f t="shared" si="181"/>
        <v>76200</v>
      </c>
      <c r="C4301" t="s">
        <v>686</v>
      </c>
      <c r="D4301" t="s">
        <v>7985</v>
      </c>
      <c r="E4301" s="3" t="s">
        <v>38</v>
      </c>
    </row>
    <row r="4302" spans="1:5" x14ac:dyDescent="0.25">
      <c r="A4302" s="1">
        <v>43329</v>
      </c>
      <c r="B4302" s="2">
        <f t="shared" si="181"/>
        <v>43329</v>
      </c>
      <c r="C4302" t="s">
        <v>7986</v>
      </c>
      <c r="D4302" t="s">
        <v>7987</v>
      </c>
      <c r="E4302" s="3" t="s">
        <v>7</v>
      </c>
    </row>
    <row r="4303" spans="1:5" x14ac:dyDescent="0.25">
      <c r="A4303" s="1">
        <v>43329</v>
      </c>
      <c r="B4303" s="2">
        <f t="shared" ref="B4303:B4326" si="182">A4303</f>
        <v>43329</v>
      </c>
      <c r="C4303" t="s">
        <v>7988</v>
      </c>
      <c r="D4303" t="s">
        <v>7989</v>
      </c>
      <c r="E4303" s="3" t="s">
        <v>7</v>
      </c>
    </row>
    <row r="4304" spans="1:5" x14ac:dyDescent="0.25">
      <c r="A4304" s="1">
        <v>43329</v>
      </c>
      <c r="B4304" s="2">
        <f t="shared" si="182"/>
        <v>43329</v>
      </c>
      <c r="C4304" t="s">
        <v>7990</v>
      </c>
      <c r="D4304" t="s">
        <v>7991</v>
      </c>
      <c r="E4304" s="3" t="s">
        <v>7</v>
      </c>
    </row>
    <row r="4305" spans="1:5" x14ac:dyDescent="0.25">
      <c r="A4305" s="1">
        <v>43329</v>
      </c>
      <c r="B4305" s="2">
        <f t="shared" si="182"/>
        <v>43329</v>
      </c>
      <c r="C4305" t="s">
        <v>3994</v>
      </c>
      <c r="D4305" t="s">
        <v>7992</v>
      </c>
      <c r="E4305" s="3" t="s">
        <v>7</v>
      </c>
    </row>
    <row r="4306" spans="1:5" x14ac:dyDescent="0.25">
      <c r="A4306" s="1">
        <v>43329</v>
      </c>
      <c r="B4306" s="2">
        <f t="shared" si="182"/>
        <v>43329</v>
      </c>
      <c r="C4306" t="s">
        <v>7993</v>
      </c>
      <c r="D4306" t="s">
        <v>7994</v>
      </c>
      <c r="E4306" s="3" t="s">
        <v>7</v>
      </c>
    </row>
    <row r="4307" spans="1:5" x14ac:dyDescent="0.25">
      <c r="A4307" s="1">
        <v>43329</v>
      </c>
      <c r="B4307" s="2">
        <f t="shared" si="182"/>
        <v>43329</v>
      </c>
      <c r="C4307" t="s">
        <v>2006</v>
      </c>
      <c r="D4307" t="s">
        <v>7995</v>
      </c>
      <c r="E4307" s="3" t="s">
        <v>7</v>
      </c>
    </row>
    <row r="4308" spans="1:5" x14ac:dyDescent="0.25">
      <c r="A4308" s="1">
        <v>43329</v>
      </c>
      <c r="B4308" s="2">
        <f t="shared" si="182"/>
        <v>43329</v>
      </c>
      <c r="C4308" t="s">
        <v>7996</v>
      </c>
      <c r="D4308" t="s">
        <v>7997</v>
      </c>
      <c r="E4308" s="3" t="s">
        <v>7</v>
      </c>
    </row>
    <row r="4309" spans="1:5" x14ac:dyDescent="0.25">
      <c r="A4309" s="1">
        <v>43329</v>
      </c>
      <c r="B4309" s="2">
        <f t="shared" si="182"/>
        <v>43329</v>
      </c>
      <c r="C4309" t="s">
        <v>7998</v>
      </c>
      <c r="D4309" t="s">
        <v>7999</v>
      </c>
      <c r="E4309" s="3" t="s">
        <v>7</v>
      </c>
    </row>
    <row r="4310" spans="1:5" x14ac:dyDescent="0.25">
      <c r="A4310" s="1">
        <v>43329</v>
      </c>
      <c r="B4310" s="2">
        <f t="shared" si="182"/>
        <v>43329</v>
      </c>
      <c r="C4310" t="s">
        <v>4620</v>
      </c>
      <c r="D4310" t="s">
        <v>8000</v>
      </c>
      <c r="E4310" s="3" t="s">
        <v>7</v>
      </c>
    </row>
    <row r="4311" spans="1:5" x14ac:dyDescent="0.25">
      <c r="A4311" s="1">
        <v>43329</v>
      </c>
      <c r="B4311" s="2">
        <f t="shared" si="182"/>
        <v>43329</v>
      </c>
      <c r="C4311" t="s">
        <v>8001</v>
      </c>
      <c r="D4311" t="s">
        <v>8002</v>
      </c>
      <c r="E4311" s="3" t="s">
        <v>7</v>
      </c>
    </row>
    <row r="4312" spans="1:5" x14ac:dyDescent="0.25">
      <c r="A4312" s="1">
        <v>43329</v>
      </c>
      <c r="B4312" s="2">
        <f t="shared" si="182"/>
        <v>43329</v>
      </c>
      <c r="C4312" t="s">
        <v>8003</v>
      </c>
      <c r="D4312" t="s">
        <v>8004</v>
      </c>
      <c r="E4312" s="3" t="s">
        <v>7</v>
      </c>
    </row>
    <row r="4313" spans="1:5" x14ac:dyDescent="0.25">
      <c r="A4313" s="1">
        <v>43329</v>
      </c>
      <c r="B4313" s="2">
        <f t="shared" si="182"/>
        <v>43329</v>
      </c>
      <c r="C4313" t="s">
        <v>8005</v>
      </c>
      <c r="D4313" t="s">
        <v>8006</v>
      </c>
      <c r="E4313" s="3" t="s">
        <v>7</v>
      </c>
    </row>
    <row r="4314" spans="1:5" x14ac:dyDescent="0.25">
      <c r="A4314" s="1">
        <v>43329</v>
      </c>
      <c r="B4314" s="2">
        <f t="shared" si="182"/>
        <v>43329</v>
      </c>
      <c r="C4314" t="s">
        <v>8007</v>
      </c>
      <c r="D4314" t="s">
        <v>8008</v>
      </c>
      <c r="E4314" s="3" t="s">
        <v>38</v>
      </c>
    </row>
    <row r="4315" spans="1:5" x14ac:dyDescent="0.25">
      <c r="A4315" s="1">
        <v>43329</v>
      </c>
      <c r="B4315" s="2">
        <f t="shared" si="182"/>
        <v>43329</v>
      </c>
      <c r="C4315" t="s">
        <v>270</v>
      </c>
      <c r="D4315" t="s">
        <v>8009</v>
      </c>
      <c r="E4315" s="3" t="s">
        <v>38</v>
      </c>
    </row>
    <row r="4316" spans="1:5" x14ac:dyDescent="0.25">
      <c r="A4316" s="1">
        <v>43329</v>
      </c>
      <c r="B4316" s="2">
        <f t="shared" si="182"/>
        <v>43329</v>
      </c>
      <c r="C4316" t="s">
        <v>8010</v>
      </c>
      <c r="D4316" t="s">
        <v>8011</v>
      </c>
      <c r="E4316" s="3" t="s">
        <v>38</v>
      </c>
    </row>
    <row r="4317" spans="1:5" x14ac:dyDescent="0.25">
      <c r="A4317" s="1">
        <v>43329</v>
      </c>
      <c r="B4317" s="2">
        <f t="shared" si="182"/>
        <v>43329</v>
      </c>
      <c r="C4317" t="s">
        <v>8012</v>
      </c>
      <c r="D4317" t="s">
        <v>8013</v>
      </c>
      <c r="E4317" s="3" t="s">
        <v>38</v>
      </c>
    </row>
    <row r="4318" spans="1:5" x14ac:dyDescent="0.25">
      <c r="A4318" s="1">
        <v>43329</v>
      </c>
      <c r="B4318" s="2">
        <f t="shared" si="182"/>
        <v>43329</v>
      </c>
      <c r="C4318" t="s">
        <v>8014</v>
      </c>
      <c r="D4318" t="s">
        <v>8015</v>
      </c>
      <c r="E4318" s="3" t="s">
        <v>38</v>
      </c>
    </row>
    <row r="4319" spans="1:5" x14ac:dyDescent="0.25">
      <c r="A4319" s="1">
        <v>43329</v>
      </c>
      <c r="B4319" s="2">
        <f t="shared" si="182"/>
        <v>43329</v>
      </c>
      <c r="C4319" t="s">
        <v>8016</v>
      </c>
      <c r="D4319" t="s">
        <v>8017</v>
      </c>
      <c r="E4319" s="3" t="s">
        <v>38</v>
      </c>
    </row>
    <row r="4320" spans="1:5" x14ac:dyDescent="0.25">
      <c r="A4320" s="1">
        <v>43329</v>
      </c>
      <c r="B4320" s="2">
        <f t="shared" si="182"/>
        <v>43329</v>
      </c>
      <c r="C4320" t="s">
        <v>8018</v>
      </c>
      <c r="D4320" t="s">
        <v>8019</v>
      </c>
      <c r="E4320" s="3" t="s">
        <v>38</v>
      </c>
    </row>
    <row r="4321" spans="1:5" x14ac:dyDescent="0.25">
      <c r="A4321" s="1">
        <v>43329</v>
      </c>
      <c r="B4321" s="2">
        <f t="shared" si="182"/>
        <v>43329</v>
      </c>
      <c r="C4321" t="s">
        <v>2910</v>
      </c>
      <c r="D4321" t="s">
        <v>8020</v>
      </c>
      <c r="E4321" s="3" t="s">
        <v>38</v>
      </c>
    </row>
    <row r="4322" spans="1:5" x14ac:dyDescent="0.25">
      <c r="A4322" s="1">
        <v>43329</v>
      </c>
      <c r="B4322" s="2">
        <f t="shared" si="182"/>
        <v>43329</v>
      </c>
      <c r="C4322" t="s">
        <v>8021</v>
      </c>
      <c r="D4322" t="s">
        <v>8022</v>
      </c>
      <c r="E4322" s="3" t="s">
        <v>38</v>
      </c>
    </row>
    <row r="4323" spans="1:5" x14ac:dyDescent="0.25">
      <c r="A4323" s="1">
        <v>43329</v>
      </c>
      <c r="B4323" s="2">
        <f t="shared" si="182"/>
        <v>43329</v>
      </c>
      <c r="C4323" t="s">
        <v>8023</v>
      </c>
      <c r="D4323" t="s">
        <v>8024</v>
      </c>
      <c r="E4323" s="3" t="s">
        <v>38</v>
      </c>
    </row>
    <row r="4324" spans="1:5" x14ac:dyDescent="0.25">
      <c r="A4324" s="1">
        <v>43329</v>
      </c>
      <c r="B4324" s="2">
        <f t="shared" si="182"/>
        <v>43329</v>
      </c>
      <c r="C4324" t="s">
        <v>8025</v>
      </c>
      <c r="D4324" t="s">
        <v>8026</v>
      </c>
      <c r="E4324" s="3" t="s">
        <v>38</v>
      </c>
    </row>
    <row r="4325" spans="1:5" x14ac:dyDescent="0.25">
      <c r="A4325" s="1">
        <v>43329</v>
      </c>
      <c r="B4325" s="2">
        <f t="shared" si="182"/>
        <v>43329</v>
      </c>
      <c r="C4325" t="s">
        <v>8027</v>
      </c>
      <c r="D4325" t="s">
        <v>8028</v>
      </c>
      <c r="E4325" s="3" t="s">
        <v>38</v>
      </c>
    </row>
    <row r="4326" spans="1:5" x14ac:dyDescent="0.25">
      <c r="A4326" s="1">
        <v>43330</v>
      </c>
      <c r="B4326" s="2">
        <f t="shared" si="182"/>
        <v>43330</v>
      </c>
      <c r="C4326" t="s">
        <v>8029</v>
      </c>
      <c r="D4326" t="s">
        <v>8030</v>
      </c>
      <c r="E4326" s="3" t="s">
        <v>7</v>
      </c>
    </row>
    <row r="4327" spans="1:5" x14ac:dyDescent="0.25">
      <c r="A4327" s="1">
        <v>43330</v>
      </c>
      <c r="B4327" s="2">
        <f t="shared" ref="B4327:B4350" si="183">A4327</f>
        <v>43330</v>
      </c>
      <c r="C4327" t="s">
        <v>1631</v>
      </c>
      <c r="D4327" t="s">
        <v>8031</v>
      </c>
      <c r="E4327" s="3" t="s">
        <v>7</v>
      </c>
    </row>
    <row r="4328" spans="1:5" x14ac:dyDescent="0.25">
      <c r="A4328" s="1">
        <v>43330</v>
      </c>
      <c r="B4328" s="2">
        <f t="shared" si="183"/>
        <v>43330</v>
      </c>
      <c r="C4328" t="s">
        <v>8032</v>
      </c>
      <c r="D4328" t="s">
        <v>8033</v>
      </c>
      <c r="E4328" s="3" t="s">
        <v>7</v>
      </c>
    </row>
    <row r="4329" spans="1:5" x14ac:dyDescent="0.25">
      <c r="A4329" s="1">
        <v>43330</v>
      </c>
      <c r="B4329" s="2">
        <f t="shared" si="183"/>
        <v>43330</v>
      </c>
      <c r="C4329" t="s">
        <v>8034</v>
      </c>
      <c r="D4329" t="s">
        <v>8035</v>
      </c>
      <c r="E4329" s="3" t="s">
        <v>7</v>
      </c>
    </row>
    <row r="4330" spans="1:5" x14ac:dyDescent="0.25">
      <c r="A4330" s="1">
        <v>43330</v>
      </c>
      <c r="B4330" s="2">
        <f t="shared" si="183"/>
        <v>43330</v>
      </c>
      <c r="C4330" t="s">
        <v>8036</v>
      </c>
      <c r="D4330" t="s">
        <v>8037</v>
      </c>
      <c r="E4330" s="3" t="s">
        <v>7</v>
      </c>
    </row>
    <row r="4331" spans="1:5" x14ac:dyDescent="0.25">
      <c r="A4331" s="1">
        <v>43330</v>
      </c>
      <c r="B4331" s="2">
        <f t="shared" si="183"/>
        <v>43330</v>
      </c>
      <c r="C4331" t="s">
        <v>8038</v>
      </c>
      <c r="D4331" t="s">
        <v>8039</v>
      </c>
      <c r="E4331" s="3" t="s">
        <v>7</v>
      </c>
    </row>
    <row r="4332" spans="1:5" x14ac:dyDescent="0.25">
      <c r="A4332" s="1">
        <v>43330</v>
      </c>
      <c r="B4332" s="2">
        <f t="shared" si="183"/>
        <v>43330</v>
      </c>
      <c r="C4332" t="s">
        <v>8040</v>
      </c>
      <c r="D4332" t="s">
        <v>8041</v>
      </c>
      <c r="E4332" s="3" t="s">
        <v>7</v>
      </c>
    </row>
    <row r="4333" spans="1:5" x14ac:dyDescent="0.25">
      <c r="A4333" s="1">
        <v>43330</v>
      </c>
      <c r="B4333" s="2">
        <f t="shared" si="183"/>
        <v>43330</v>
      </c>
      <c r="C4333" t="s">
        <v>8042</v>
      </c>
      <c r="D4333" t="s">
        <v>8043</v>
      </c>
      <c r="E4333" s="3" t="s">
        <v>7</v>
      </c>
    </row>
    <row r="4334" spans="1:5" x14ac:dyDescent="0.25">
      <c r="A4334" s="1">
        <v>43330</v>
      </c>
      <c r="B4334" s="2">
        <f t="shared" si="183"/>
        <v>43330</v>
      </c>
      <c r="C4334" t="s">
        <v>8044</v>
      </c>
      <c r="D4334" t="s">
        <v>8045</v>
      </c>
      <c r="E4334" s="3" t="s">
        <v>7</v>
      </c>
    </row>
    <row r="4335" spans="1:5" x14ac:dyDescent="0.25">
      <c r="A4335" s="1">
        <v>43330</v>
      </c>
      <c r="B4335" s="2">
        <f t="shared" si="183"/>
        <v>43330</v>
      </c>
      <c r="C4335" t="s">
        <v>2132</v>
      </c>
      <c r="D4335" t="s">
        <v>8046</v>
      </c>
      <c r="E4335" s="3" t="s">
        <v>7</v>
      </c>
    </row>
    <row r="4336" spans="1:5" x14ac:dyDescent="0.25">
      <c r="A4336" s="1">
        <v>43330</v>
      </c>
      <c r="B4336" s="2">
        <f t="shared" si="183"/>
        <v>43330</v>
      </c>
      <c r="C4336" t="s">
        <v>8047</v>
      </c>
      <c r="D4336" t="s">
        <v>8048</v>
      </c>
      <c r="E4336" s="3" t="s">
        <v>7</v>
      </c>
    </row>
    <row r="4337" spans="1:5" x14ac:dyDescent="0.25">
      <c r="A4337" s="1">
        <v>43330</v>
      </c>
      <c r="B4337" s="2">
        <f t="shared" si="183"/>
        <v>43330</v>
      </c>
      <c r="C4337" t="s">
        <v>8049</v>
      </c>
      <c r="D4337" t="s">
        <v>8050</v>
      </c>
      <c r="E4337" s="3" t="s">
        <v>7</v>
      </c>
    </row>
    <row r="4338" spans="1:5" x14ac:dyDescent="0.25">
      <c r="A4338" s="1">
        <v>43330</v>
      </c>
      <c r="B4338" s="2">
        <f t="shared" si="183"/>
        <v>43330</v>
      </c>
      <c r="C4338" t="s">
        <v>8051</v>
      </c>
      <c r="D4338" t="s">
        <v>8052</v>
      </c>
      <c r="E4338" s="3" t="s">
        <v>38</v>
      </c>
    </row>
    <row r="4339" spans="1:5" x14ac:dyDescent="0.25">
      <c r="A4339" s="1">
        <v>43330</v>
      </c>
      <c r="B4339" s="2">
        <f t="shared" si="183"/>
        <v>43330</v>
      </c>
      <c r="C4339" t="s">
        <v>8053</v>
      </c>
      <c r="D4339" t="s">
        <v>8054</v>
      </c>
      <c r="E4339" s="3" t="s">
        <v>38</v>
      </c>
    </row>
    <row r="4340" spans="1:5" x14ac:dyDescent="0.25">
      <c r="A4340" s="1">
        <v>43330</v>
      </c>
      <c r="B4340" s="2">
        <f t="shared" si="183"/>
        <v>43330</v>
      </c>
      <c r="C4340" t="s">
        <v>8055</v>
      </c>
      <c r="D4340" t="s">
        <v>8056</v>
      </c>
      <c r="E4340" s="3" t="s">
        <v>38</v>
      </c>
    </row>
    <row r="4341" spans="1:5" x14ac:dyDescent="0.25">
      <c r="A4341" s="1">
        <v>43330</v>
      </c>
      <c r="B4341" s="2">
        <f t="shared" si="183"/>
        <v>43330</v>
      </c>
      <c r="C4341" t="s">
        <v>8057</v>
      </c>
      <c r="D4341" t="s">
        <v>8058</v>
      </c>
      <c r="E4341" s="3" t="s">
        <v>38</v>
      </c>
    </row>
    <row r="4342" spans="1:5" x14ac:dyDescent="0.25">
      <c r="A4342" s="1">
        <v>43330</v>
      </c>
      <c r="B4342" s="2">
        <f t="shared" si="183"/>
        <v>43330</v>
      </c>
      <c r="C4342" t="s">
        <v>8059</v>
      </c>
      <c r="D4342" t="s">
        <v>8060</v>
      </c>
      <c r="E4342" s="3" t="s">
        <v>38</v>
      </c>
    </row>
    <row r="4343" spans="1:5" x14ac:dyDescent="0.25">
      <c r="A4343" s="1">
        <v>43330</v>
      </c>
      <c r="B4343" s="2">
        <f t="shared" si="183"/>
        <v>43330</v>
      </c>
      <c r="C4343" t="s">
        <v>8061</v>
      </c>
      <c r="D4343" t="s">
        <v>8062</v>
      </c>
      <c r="E4343" s="3" t="s">
        <v>38</v>
      </c>
    </row>
    <row r="4344" spans="1:5" x14ac:dyDescent="0.25">
      <c r="A4344" s="1">
        <v>43330</v>
      </c>
      <c r="B4344" s="2">
        <f t="shared" si="183"/>
        <v>43330</v>
      </c>
      <c r="C4344" t="s">
        <v>7278</v>
      </c>
      <c r="D4344" t="s">
        <v>8063</v>
      </c>
      <c r="E4344" s="3" t="s">
        <v>38</v>
      </c>
    </row>
    <row r="4345" spans="1:5" x14ac:dyDescent="0.25">
      <c r="A4345" s="1">
        <v>43330</v>
      </c>
      <c r="B4345" s="2">
        <f t="shared" si="183"/>
        <v>43330</v>
      </c>
      <c r="C4345" t="s">
        <v>8064</v>
      </c>
      <c r="D4345" t="s">
        <v>8065</v>
      </c>
      <c r="E4345" s="3" t="s">
        <v>38</v>
      </c>
    </row>
    <row r="4346" spans="1:5" x14ac:dyDescent="0.25">
      <c r="A4346" s="1">
        <v>43330</v>
      </c>
      <c r="B4346" s="2">
        <f t="shared" si="183"/>
        <v>43330</v>
      </c>
      <c r="C4346" t="s">
        <v>8066</v>
      </c>
      <c r="D4346" t="s">
        <v>8067</v>
      </c>
      <c r="E4346" s="3" t="s">
        <v>38</v>
      </c>
    </row>
    <row r="4347" spans="1:5" x14ac:dyDescent="0.25">
      <c r="A4347" s="1">
        <v>43330</v>
      </c>
      <c r="B4347" s="2">
        <f t="shared" si="183"/>
        <v>43330</v>
      </c>
      <c r="C4347" t="s">
        <v>456</v>
      </c>
      <c r="D4347" t="s">
        <v>8068</v>
      </c>
      <c r="E4347" s="3" t="s">
        <v>38</v>
      </c>
    </row>
    <row r="4348" spans="1:5" x14ac:dyDescent="0.25">
      <c r="A4348" s="1">
        <v>43330</v>
      </c>
      <c r="B4348" s="2">
        <f t="shared" si="183"/>
        <v>43330</v>
      </c>
      <c r="C4348" t="s">
        <v>8069</v>
      </c>
      <c r="D4348" t="s">
        <v>8070</v>
      </c>
      <c r="E4348" s="3" t="s">
        <v>38</v>
      </c>
    </row>
    <row r="4349" spans="1:5" x14ac:dyDescent="0.25">
      <c r="A4349" s="1">
        <v>43330</v>
      </c>
      <c r="B4349" s="2">
        <f t="shared" si="183"/>
        <v>43330</v>
      </c>
      <c r="C4349" t="s">
        <v>8071</v>
      </c>
      <c r="D4349" t="s">
        <v>8072</v>
      </c>
      <c r="E4349" s="3" t="s">
        <v>38</v>
      </c>
    </row>
    <row r="4350" spans="1:5" x14ac:dyDescent="0.25">
      <c r="A4350" s="1">
        <v>43332</v>
      </c>
      <c r="B4350" s="2">
        <f t="shared" si="183"/>
        <v>43332</v>
      </c>
      <c r="C4350" t="s">
        <v>8073</v>
      </c>
      <c r="D4350" t="s">
        <v>8074</v>
      </c>
      <c r="E4350" s="3" t="s">
        <v>7</v>
      </c>
    </row>
    <row r="4351" spans="1:5" x14ac:dyDescent="0.25">
      <c r="A4351" s="1">
        <v>43332</v>
      </c>
      <c r="B4351" s="2">
        <f t="shared" ref="B4351:B4374" si="184">A4351</f>
        <v>43332</v>
      </c>
      <c r="C4351" t="s">
        <v>8075</v>
      </c>
      <c r="D4351" t="s">
        <v>8076</v>
      </c>
      <c r="E4351" s="3" t="s">
        <v>7</v>
      </c>
    </row>
    <row r="4352" spans="1:5" x14ac:dyDescent="0.25">
      <c r="A4352" s="1">
        <v>43332</v>
      </c>
      <c r="B4352" s="2">
        <f t="shared" si="184"/>
        <v>43332</v>
      </c>
      <c r="C4352" t="s">
        <v>8077</v>
      </c>
      <c r="D4352" t="s">
        <v>8078</v>
      </c>
      <c r="E4352" s="3" t="s">
        <v>7</v>
      </c>
    </row>
    <row r="4353" spans="1:5" x14ac:dyDescent="0.25">
      <c r="A4353" s="1">
        <v>43332</v>
      </c>
      <c r="B4353" s="2">
        <f t="shared" si="184"/>
        <v>43332</v>
      </c>
      <c r="C4353" t="s">
        <v>8079</v>
      </c>
      <c r="D4353" t="s">
        <v>8080</v>
      </c>
      <c r="E4353" s="3" t="s">
        <v>7</v>
      </c>
    </row>
    <row r="4354" spans="1:5" x14ac:dyDescent="0.25">
      <c r="A4354" s="1">
        <v>43332</v>
      </c>
      <c r="B4354" s="2">
        <f t="shared" si="184"/>
        <v>43332</v>
      </c>
      <c r="C4354" t="s">
        <v>1154</v>
      </c>
      <c r="D4354" t="s">
        <v>8081</v>
      </c>
      <c r="E4354" s="3" t="s">
        <v>7</v>
      </c>
    </row>
    <row r="4355" spans="1:5" x14ac:dyDescent="0.25">
      <c r="A4355" s="1">
        <v>43332</v>
      </c>
      <c r="B4355" s="2">
        <f t="shared" si="184"/>
        <v>43332</v>
      </c>
      <c r="C4355" t="s">
        <v>8082</v>
      </c>
      <c r="D4355" t="s">
        <v>8083</v>
      </c>
      <c r="E4355" s="3" t="s">
        <v>7</v>
      </c>
    </row>
    <row r="4356" spans="1:5" x14ac:dyDescent="0.25">
      <c r="A4356" s="1">
        <v>43332</v>
      </c>
      <c r="B4356" s="2">
        <f t="shared" si="184"/>
        <v>43332</v>
      </c>
      <c r="C4356" t="s">
        <v>6369</v>
      </c>
      <c r="D4356" t="s">
        <v>8084</v>
      </c>
      <c r="E4356" s="3" t="s">
        <v>7</v>
      </c>
    </row>
    <row r="4357" spans="1:5" x14ac:dyDescent="0.25">
      <c r="A4357" s="1">
        <v>43332</v>
      </c>
      <c r="B4357" s="2">
        <f t="shared" si="184"/>
        <v>43332</v>
      </c>
      <c r="C4357" t="s">
        <v>8085</v>
      </c>
      <c r="D4357" t="s">
        <v>8086</v>
      </c>
      <c r="E4357" s="3" t="s">
        <v>7</v>
      </c>
    </row>
    <row r="4358" spans="1:5" x14ac:dyDescent="0.25">
      <c r="A4358" s="1">
        <v>43332</v>
      </c>
      <c r="B4358" s="2">
        <f t="shared" si="184"/>
        <v>43332</v>
      </c>
      <c r="C4358" t="s">
        <v>5602</v>
      </c>
      <c r="D4358" t="s">
        <v>8087</v>
      </c>
      <c r="E4358" s="3" t="s">
        <v>7</v>
      </c>
    </row>
    <row r="4359" spans="1:5" x14ac:dyDescent="0.25">
      <c r="A4359" s="1">
        <v>43332</v>
      </c>
      <c r="B4359" s="2">
        <f t="shared" si="184"/>
        <v>43332</v>
      </c>
      <c r="C4359" t="s">
        <v>8088</v>
      </c>
      <c r="D4359" t="s">
        <v>8089</v>
      </c>
      <c r="E4359" s="3" t="s">
        <v>7</v>
      </c>
    </row>
    <row r="4360" spans="1:5" x14ac:dyDescent="0.25">
      <c r="A4360" s="1">
        <v>43332</v>
      </c>
      <c r="B4360" s="2">
        <f t="shared" si="184"/>
        <v>43332</v>
      </c>
      <c r="C4360" t="s">
        <v>8090</v>
      </c>
      <c r="D4360" t="s">
        <v>8091</v>
      </c>
      <c r="E4360" s="3" t="s">
        <v>7</v>
      </c>
    </row>
    <row r="4361" spans="1:5" x14ac:dyDescent="0.25">
      <c r="A4361" s="1">
        <v>43332</v>
      </c>
      <c r="B4361" s="2">
        <f t="shared" si="184"/>
        <v>43332</v>
      </c>
      <c r="C4361" t="s">
        <v>8092</v>
      </c>
      <c r="D4361" t="s">
        <v>8093</v>
      </c>
      <c r="E4361" s="3" t="s">
        <v>7</v>
      </c>
    </row>
    <row r="4362" spans="1:5" x14ac:dyDescent="0.25">
      <c r="A4362" s="1">
        <v>43332</v>
      </c>
      <c r="B4362" s="2">
        <f t="shared" si="184"/>
        <v>43332</v>
      </c>
      <c r="C4362" t="s">
        <v>8094</v>
      </c>
      <c r="D4362" t="s">
        <v>8095</v>
      </c>
      <c r="E4362" s="3" t="s">
        <v>38</v>
      </c>
    </row>
    <row r="4363" spans="1:5" x14ac:dyDescent="0.25">
      <c r="A4363" s="1">
        <v>43332</v>
      </c>
      <c r="B4363" s="2">
        <f t="shared" si="184"/>
        <v>43332</v>
      </c>
      <c r="C4363" t="s">
        <v>8096</v>
      </c>
      <c r="D4363" t="s">
        <v>8097</v>
      </c>
      <c r="E4363" s="3" t="s">
        <v>38</v>
      </c>
    </row>
    <row r="4364" spans="1:5" x14ac:dyDescent="0.25">
      <c r="A4364" s="1">
        <v>43332</v>
      </c>
      <c r="B4364" s="2">
        <f t="shared" si="184"/>
        <v>43332</v>
      </c>
      <c r="C4364" t="s">
        <v>8098</v>
      </c>
      <c r="D4364" t="s">
        <v>8099</v>
      </c>
      <c r="E4364" s="3" t="s">
        <v>38</v>
      </c>
    </row>
    <row r="4365" spans="1:5" x14ac:dyDescent="0.25">
      <c r="A4365" s="1">
        <v>43332</v>
      </c>
      <c r="B4365" s="2">
        <f t="shared" si="184"/>
        <v>43332</v>
      </c>
      <c r="C4365" t="s">
        <v>8100</v>
      </c>
      <c r="D4365" t="s">
        <v>8101</v>
      </c>
      <c r="E4365" s="3" t="s">
        <v>38</v>
      </c>
    </row>
    <row r="4366" spans="1:5" x14ac:dyDescent="0.25">
      <c r="A4366" s="1">
        <v>43332</v>
      </c>
      <c r="B4366" s="2">
        <f t="shared" si="184"/>
        <v>43332</v>
      </c>
      <c r="C4366" t="s">
        <v>8102</v>
      </c>
      <c r="D4366" t="s">
        <v>8103</v>
      </c>
      <c r="E4366" s="3" t="s">
        <v>38</v>
      </c>
    </row>
    <row r="4367" spans="1:5" x14ac:dyDescent="0.25">
      <c r="A4367" s="1">
        <v>43332</v>
      </c>
      <c r="B4367" s="2">
        <f t="shared" si="184"/>
        <v>43332</v>
      </c>
      <c r="C4367" t="s">
        <v>5521</v>
      </c>
      <c r="D4367" t="s">
        <v>8104</v>
      </c>
      <c r="E4367" s="3" t="s">
        <v>38</v>
      </c>
    </row>
    <row r="4368" spans="1:5" x14ac:dyDescent="0.25">
      <c r="A4368" s="1">
        <v>43332</v>
      </c>
      <c r="B4368" s="2">
        <f t="shared" si="184"/>
        <v>43332</v>
      </c>
      <c r="C4368" t="s">
        <v>159</v>
      </c>
      <c r="D4368" t="s">
        <v>8105</v>
      </c>
      <c r="E4368" s="3" t="s">
        <v>38</v>
      </c>
    </row>
    <row r="4369" spans="1:5" x14ac:dyDescent="0.25">
      <c r="A4369" s="1">
        <v>43332</v>
      </c>
      <c r="B4369" s="2">
        <f t="shared" si="184"/>
        <v>43332</v>
      </c>
      <c r="C4369" t="s">
        <v>8106</v>
      </c>
      <c r="D4369" t="s">
        <v>8107</v>
      </c>
      <c r="E4369" s="3" t="s">
        <v>38</v>
      </c>
    </row>
    <row r="4370" spans="1:5" x14ac:dyDescent="0.25">
      <c r="A4370" s="1">
        <v>43332</v>
      </c>
      <c r="B4370" s="2">
        <f t="shared" si="184"/>
        <v>43332</v>
      </c>
      <c r="C4370" t="s">
        <v>8108</v>
      </c>
      <c r="D4370" t="s">
        <v>8109</v>
      </c>
      <c r="E4370" s="3" t="s">
        <v>38</v>
      </c>
    </row>
    <row r="4371" spans="1:5" x14ac:dyDescent="0.25">
      <c r="A4371" s="1">
        <v>43332</v>
      </c>
      <c r="B4371" s="2">
        <f t="shared" si="184"/>
        <v>43332</v>
      </c>
      <c r="C4371" t="s">
        <v>8110</v>
      </c>
      <c r="D4371" t="s">
        <v>8111</v>
      </c>
      <c r="E4371" s="3" t="s">
        <v>38</v>
      </c>
    </row>
    <row r="4372" spans="1:5" x14ac:dyDescent="0.25">
      <c r="A4372" s="1">
        <v>43332</v>
      </c>
      <c r="B4372" s="2">
        <f t="shared" si="184"/>
        <v>43332</v>
      </c>
      <c r="C4372" t="s">
        <v>7805</v>
      </c>
      <c r="D4372" t="s">
        <v>8112</v>
      </c>
      <c r="E4372" s="3" t="s">
        <v>38</v>
      </c>
    </row>
    <row r="4373" spans="1:5" x14ac:dyDescent="0.25">
      <c r="A4373" s="1">
        <v>43332</v>
      </c>
      <c r="B4373" s="2">
        <f t="shared" si="184"/>
        <v>43332</v>
      </c>
      <c r="C4373" t="s">
        <v>1766</v>
      </c>
      <c r="D4373" t="s">
        <v>8113</v>
      </c>
      <c r="E4373" s="3" t="s">
        <v>38</v>
      </c>
    </row>
    <row r="4374" spans="1:5" x14ac:dyDescent="0.25">
      <c r="A4374" s="1">
        <v>43333</v>
      </c>
      <c r="B4374" s="2">
        <f t="shared" si="184"/>
        <v>43333</v>
      </c>
      <c r="C4374" t="s">
        <v>8114</v>
      </c>
      <c r="D4374" t="s">
        <v>8115</v>
      </c>
      <c r="E4374" s="3" t="s">
        <v>7</v>
      </c>
    </row>
    <row r="4375" spans="1:5" x14ac:dyDescent="0.25">
      <c r="A4375" s="1">
        <v>43333</v>
      </c>
      <c r="B4375" s="2">
        <f t="shared" ref="B4375:B4398" si="185">A4375</f>
        <v>43333</v>
      </c>
      <c r="C4375" t="s">
        <v>6721</v>
      </c>
      <c r="D4375" t="s">
        <v>8116</v>
      </c>
      <c r="E4375" s="3" t="s">
        <v>7</v>
      </c>
    </row>
    <row r="4376" spans="1:5" x14ac:dyDescent="0.25">
      <c r="A4376" s="1">
        <v>43333</v>
      </c>
      <c r="B4376" s="2">
        <f t="shared" si="185"/>
        <v>43333</v>
      </c>
      <c r="C4376" t="s">
        <v>5313</v>
      </c>
      <c r="D4376" t="s">
        <v>8117</v>
      </c>
      <c r="E4376" s="3" t="s">
        <v>7</v>
      </c>
    </row>
    <row r="4377" spans="1:5" x14ac:dyDescent="0.25">
      <c r="A4377" s="1">
        <v>43333</v>
      </c>
      <c r="B4377" s="2">
        <f t="shared" si="185"/>
        <v>43333</v>
      </c>
      <c r="C4377" t="s">
        <v>8118</v>
      </c>
      <c r="D4377" t="s">
        <v>8119</v>
      </c>
      <c r="E4377" s="3" t="s">
        <v>7</v>
      </c>
    </row>
    <row r="4378" spans="1:5" x14ac:dyDescent="0.25">
      <c r="A4378" s="1">
        <v>43333</v>
      </c>
      <c r="B4378" s="2">
        <f t="shared" si="185"/>
        <v>43333</v>
      </c>
      <c r="C4378" t="s">
        <v>8120</v>
      </c>
      <c r="D4378" t="s">
        <v>8121</v>
      </c>
      <c r="E4378" s="3" t="s">
        <v>7</v>
      </c>
    </row>
    <row r="4379" spans="1:5" x14ac:dyDescent="0.25">
      <c r="A4379" s="1">
        <v>43333</v>
      </c>
      <c r="B4379" s="2">
        <f t="shared" si="185"/>
        <v>43333</v>
      </c>
      <c r="C4379" t="s">
        <v>8122</v>
      </c>
      <c r="D4379" t="s">
        <v>8123</v>
      </c>
      <c r="E4379" s="3" t="s">
        <v>7</v>
      </c>
    </row>
    <row r="4380" spans="1:5" x14ac:dyDescent="0.25">
      <c r="A4380" s="1">
        <v>43333</v>
      </c>
      <c r="B4380" s="2">
        <f t="shared" si="185"/>
        <v>43333</v>
      </c>
      <c r="C4380" t="s">
        <v>8124</v>
      </c>
      <c r="D4380" t="s">
        <v>8125</v>
      </c>
      <c r="E4380" s="3" t="s">
        <v>7</v>
      </c>
    </row>
    <row r="4381" spans="1:5" x14ac:dyDescent="0.25">
      <c r="A4381" s="1">
        <v>43333</v>
      </c>
      <c r="B4381" s="2">
        <f t="shared" si="185"/>
        <v>43333</v>
      </c>
      <c r="C4381" t="s">
        <v>8126</v>
      </c>
      <c r="D4381" t="s">
        <v>8127</v>
      </c>
      <c r="E4381" s="3" t="s">
        <v>7</v>
      </c>
    </row>
    <row r="4382" spans="1:5" x14ac:dyDescent="0.25">
      <c r="A4382" s="1">
        <v>43333</v>
      </c>
      <c r="B4382" s="2">
        <f t="shared" si="185"/>
        <v>43333</v>
      </c>
      <c r="C4382" t="s">
        <v>8128</v>
      </c>
      <c r="D4382" t="s">
        <v>8129</v>
      </c>
      <c r="E4382" s="3" t="s">
        <v>7</v>
      </c>
    </row>
    <row r="4383" spans="1:5" x14ac:dyDescent="0.25">
      <c r="A4383" s="1">
        <v>43333</v>
      </c>
      <c r="B4383" s="2">
        <f t="shared" si="185"/>
        <v>43333</v>
      </c>
      <c r="C4383" t="s">
        <v>8130</v>
      </c>
      <c r="D4383" t="s">
        <v>8131</v>
      </c>
      <c r="E4383" s="3" t="s">
        <v>7</v>
      </c>
    </row>
    <row r="4384" spans="1:5" x14ac:dyDescent="0.25">
      <c r="A4384" s="1">
        <v>43333</v>
      </c>
      <c r="B4384" s="2">
        <f t="shared" si="185"/>
        <v>43333</v>
      </c>
      <c r="C4384" t="s">
        <v>8132</v>
      </c>
      <c r="D4384" t="s">
        <v>8133</v>
      </c>
      <c r="E4384" s="3" t="s">
        <v>7</v>
      </c>
    </row>
    <row r="4385" spans="1:5" x14ac:dyDescent="0.25">
      <c r="A4385" s="1">
        <v>43333</v>
      </c>
      <c r="B4385" s="2">
        <f t="shared" si="185"/>
        <v>43333</v>
      </c>
      <c r="C4385" t="s">
        <v>8134</v>
      </c>
      <c r="D4385" t="s">
        <v>8135</v>
      </c>
      <c r="E4385" s="3" t="s">
        <v>7</v>
      </c>
    </row>
    <row r="4386" spans="1:5" x14ac:dyDescent="0.25">
      <c r="A4386" s="1">
        <v>43333</v>
      </c>
      <c r="B4386" s="2">
        <f t="shared" si="185"/>
        <v>43333</v>
      </c>
      <c r="C4386" t="s">
        <v>5705</v>
      </c>
      <c r="D4386" t="s">
        <v>8136</v>
      </c>
      <c r="E4386" s="3" t="s">
        <v>7</v>
      </c>
    </row>
    <row r="4387" spans="1:5" x14ac:dyDescent="0.25">
      <c r="A4387" s="1">
        <v>43333</v>
      </c>
      <c r="B4387" s="2">
        <f t="shared" si="185"/>
        <v>43333</v>
      </c>
      <c r="C4387" t="s">
        <v>8137</v>
      </c>
      <c r="D4387" t="s">
        <v>8138</v>
      </c>
      <c r="E4387" s="3" t="s">
        <v>38</v>
      </c>
    </row>
    <row r="4388" spans="1:5" x14ac:dyDescent="0.25">
      <c r="A4388" s="1">
        <v>43333</v>
      </c>
      <c r="B4388" s="2">
        <f t="shared" si="185"/>
        <v>43333</v>
      </c>
      <c r="C4388" t="s">
        <v>2271</v>
      </c>
      <c r="D4388" t="s">
        <v>8139</v>
      </c>
      <c r="E4388" s="3" t="s">
        <v>38</v>
      </c>
    </row>
    <row r="4389" spans="1:5" x14ac:dyDescent="0.25">
      <c r="A4389" s="1">
        <v>43333</v>
      </c>
      <c r="B4389" s="2">
        <f t="shared" si="185"/>
        <v>43333</v>
      </c>
      <c r="C4389" t="s">
        <v>8140</v>
      </c>
      <c r="D4389" t="s">
        <v>8141</v>
      </c>
      <c r="E4389" s="3" t="s">
        <v>38</v>
      </c>
    </row>
    <row r="4390" spans="1:5" x14ac:dyDescent="0.25">
      <c r="A4390" s="1">
        <v>43333</v>
      </c>
      <c r="B4390" s="2">
        <f t="shared" si="185"/>
        <v>43333</v>
      </c>
      <c r="C4390" t="s">
        <v>8142</v>
      </c>
      <c r="D4390" t="s">
        <v>8143</v>
      </c>
      <c r="E4390" s="3" t="s">
        <v>38</v>
      </c>
    </row>
    <row r="4391" spans="1:5" x14ac:dyDescent="0.25">
      <c r="A4391" s="1">
        <v>43333</v>
      </c>
      <c r="B4391" s="2">
        <f t="shared" si="185"/>
        <v>43333</v>
      </c>
      <c r="C4391" t="s">
        <v>8144</v>
      </c>
      <c r="D4391" t="s">
        <v>8145</v>
      </c>
      <c r="E4391" s="3" t="s">
        <v>38</v>
      </c>
    </row>
    <row r="4392" spans="1:5" x14ac:dyDescent="0.25">
      <c r="A4392" s="1">
        <v>43333</v>
      </c>
      <c r="B4392" s="2">
        <f t="shared" si="185"/>
        <v>43333</v>
      </c>
      <c r="C4392" t="s">
        <v>8146</v>
      </c>
      <c r="D4392" t="s">
        <v>8147</v>
      </c>
      <c r="E4392" s="3" t="s">
        <v>38</v>
      </c>
    </row>
    <row r="4393" spans="1:5" x14ac:dyDescent="0.25">
      <c r="A4393" s="1">
        <v>43333</v>
      </c>
      <c r="B4393" s="2">
        <f t="shared" si="185"/>
        <v>43333</v>
      </c>
      <c r="C4393" t="s">
        <v>8148</v>
      </c>
      <c r="D4393" t="s">
        <v>8149</v>
      </c>
      <c r="E4393" s="3" t="s">
        <v>38</v>
      </c>
    </row>
    <row r="4394" spans="1:5" x14ac:dyDescent="0.25">
      <c r="A4394" s="1">
        <v>43333</v>
      </c>
      <c r="B4394" s="2">
        <f t="shared" si="185"/>
        <v>43333</v>
      </c>
      <c r="C4394" t="s">
        <v>8150</v>
      </c>
      <c r="D4394" t="s">
        <v>8151</v>
      </c>
      <c r="E4394" s="3" t="s">
        <v>38</v>
      </c>
    </row>
    <row r="4395" spans="1:5" x14ac:dyDescent="0.25">
      <c r="A4395" s="1">
        <v>43333</v>
      </c>
      <c r="B4395" s="2">
        <f t="shared" si="185"/>
        <v>43333</v>
      </c>
      <c r="C4395" t="s">
        <v>8152</v>
      </c>
      <c r="D4395" t="s">
        <v>8153</v>
      </c>
      <c r="E4395" s="3" t="s">
        <v>38</v>
      </c>
    </row>
    <row r="4396" spans="1:5" x14ac:dyDescent="0.25">
      <c r="A4396" s="1">
        <v>43333</v>
      </c>
      <c r="B4396" s="2">
        <f t="shared" si="185"/>
        <v>43333</v>
      </c>
      <c r="C4396" t="s">
        <v>8154</v>
      </c>
      <c r="D4396" t="s">
        <v>8155</v>
      </c>
      <c r="E4396" s="3" t="s">
        <v>38</v>
      </c>
    </row>
    <row r="4397" spans="1:5" x14ac:dyDescent="0.25">
      <c r="A4397" s="1">
        <v>43333</v>
      </c>
      <c r="B4397" s="2">
        <f t="shared" si="185"/>
        <v>43333</v>
      </c>
      <c r="C4397" t="s">
        <v>8156</v>
      </c>
      <c r="D4397" t="s">
        <v>8157</v>
      </c>
      <c r="E4397" s="3" t="s">
        <v>38</v>
      </c>
    </row>
    <row r="4398" spans="1:5" x14ac:dyDescent="0.25">
      <c r="A4398" s="1">
        <v>43334</v>
      </c>
      <c r="B4398" s="2">
        <f t="shared" si="185"/>
        <v>43334</v>
      </c>
      <c r="C4398" t="s">
        <v>8158</v>
      </c>
      <c r="D4398" t="s">
        <v>8159</v>
      </c>
      <c r="E4398" s="3" t="s">
        <v>7</v>
      </c>
    </row>
    <row r="4399" spans="1:5" x14ac:dyDescent="0.25">
      <c r="A4399" s="1">
        <v>43334</v>
      </c>
      <c r="B4399" s="2">
        <f t="shared" ref="B4399:B4422" si="186">A4399</f>
        <v>43334</v>
      </c>
      <c r="C4399" t="s">
        <v>8160</v>
      </c>
      <c r="D4399" t="s">
        <v>8161</v>
      </c>
      <c r="E4399" s="3" t="s">
        <v>7</v>
      </c>
    </row>
    <row r="4400" spans="1:5" x14ac:dyDescent="0.25">
      <c r="A4400" s="1">
        <v>43334</v>
      </c>
      <c r="B4400" s="2">
        <f t="shared" si="186"/>
        <v>43334</v>
      </c>
      <c r="C4400" t="s">
        <v>4055</v>
      </c>
      <c r="D4400" t="s">
        <v>8162</v>
      </c>
      <c r="E4400" s="3" t="s">
        <v>7</v>
      </c>
    </row>
    <row r="4401" spans="1:5" x14ac:dyDescent="0.25">
      <c r="A4401" s="1">
        <v>43334</v>
      </c>
      <c r="B4401" s="2">
        <f t="shared" si="186"/>
        <v>43334</v>
      </c>
      <c r="C4401" t="s">
        <v>8163</v>
      </c>
      <c r="D4401" t="s">
        <v>8164</v>
      </c>
      <c r="E4401" s="3" t="s">
        <v>7</v>
      </c>
    </row>
    <row r="4402" spans="1:5" x14ac:dyDescent="0.25">
      <c r="A4402" s="1">
        <v>43334</v>
      </c>
      <c r="B4402" s="2">
        <f t="shared" si="186"/>
        <v>43334</v>
      </c>
      <c r="C4402" t="s">
        <v>5894</v>
      </c>
      <c r="D4402" t="s">
        <v>8165</v>
      </c>
      <c r="E4402" s="3" t="s">
        <v>7</v>
      </c>
    </row>
    <row r="4403" spans="1:5" x14ac:dyDescent="0.25">
      <c r="A4403" s="1">
        <v>43334</v>
      </c>
      <c r="B4403" s="2">
        <f t="shared" si="186"/>
        <v>43334</v>
      </c>
      <c r="C4403" t="s">
        <v>8166</v>
      </c>
      <c r="D4403" t="s">
        <v>8167</v>
      </c>
      <c r="E4403" s="3" t="s">
        <v>7</v>
      </c>
    </row>
    <row r="4404" spans="1:5" x14ac:dyDescent="0.25">
      <c r="A4404" s="1">
        <v>43334</v>
      </c>
      <c r="B4404" s="2">
        <f t="shared" si="186"/>
        <v>43334</v>
      </c>
      <c r="C4404" t="s">
        <v>8168</v>
      </c>
      <c r="D4404" t="s">
        <v>8169</v>
      </c>
      <c r="E4404" s="3" t="s">
        <v>7</v>
      </c>
    </row>
    <row r="4405" spans="1:5" x14ac:dyDescent="0.25">
      <c r="A4405" s="1">
        <v>43334</v>
      </c>
      <c r="B4405" s="2">
        <f t="shared" si="186"/>
        <v>43334</v>
      </c>
      <c r="C4405" t="s">
        <v>7133</v>
      </c>
      <c r="D4405" t="s">
        <v>8170</v>
      </c>
      <c r="E4405" s="3" t="s">
        <v>7</v>
      </c>
    </row>
    <row r="4406" spans="1:5" x14ac:dyDescent="0.25">
      <c r="A4406" s="1">
        <v>43334</v>
      </c>
      <c r="B4406" s="2">
        <f t="shared" si="186"/>
        <v>43334</v>
      </c>
      <c r="C4406" t="s">
        <v>712</v>
      </c>
      <c r="D4406" t="s">
        <v>8171</v>
      </c>
      <c r="E4406" s="3" t="s">
        <v>7</v>
      </c>
    </row>
    <row r="4407" spans="1:5" x14ac:dyDescent="0.25">
      <c r="A4407" s="1">
        <v>43334</v>
      </c>
      <c r="B4407" s="2">
        <f t="shared" si="186"/>
        <v>43334</v>
      </c>
      <c r="C4407" t="s">
        <v>8172</v>
      </c>
      <c r="D4407" t="s">
        <v>8173</v>
      </c>
      <c r="E4407" s="3" t="s">
        <v>7</v>
      </c>
    </row>
    <row r="4408" spans="1:5" x14ac:dyDescent="0.25">
      <c r="A4408" s="1">
        <v>43334</v>
      </c>
      <c r="B4408" s="2">
        <f t="shared" si="186"/>
        <v>43334</v>
      </c>
      <c r="C4408" t="s">
        <v>8174</v>
      </c>
      <c r="D4408" t="s">
        <v>8175</v>
      </c>
      <c r="E4408" s="3" t="s">
        <v>7</v>
      </c>
    </row>
    <row r="4409" spans="1:5" x14ac:dyDescent="0.25">
      <c r="A4409" s="1">
        <v>43334</v>
      </c>
      <c r="B4409" s="2">
        <f t="shared" si="186"/>
        <v>43334</v>
      </c>
      <c r="C4409" t="s">
        <v>8176</v>
      </c>
      <c r="D4409" t="s">
        <v>8177</v>
      </c>
      <c r="E4409" s="3" t="s">
        <v>7</v>
      </c>
    </row>
    <row r="4410" spans="1:5" x14ac:dyDescent="0.25">
      <c r="A4410" s="1">
        <v>43334</v>
      </c>
      <c r="B4410" s="2">
        <f t="shared" si="186"/>
        <v>43334</v>
      </c>
      <c r="C4410" t="s">
        <v>7425</v>
      </c>
      <c r="D4410" t="s">
        <v>8178</v>
      </c>
      <c r="E4410" s="3" t="s">
        <v>38</v>
      </c>
    </row>
    <row r="4411" spans="1:5" x14ac:dyDescent="0.25">
      <c r="A4411" s="1">
        <v>43334</v>
      </c>
      <c r="B4411" s="2">
        <f t="shared" si="186"/>
        <v>43334</v>
      </c>
      <c r="C4411" t="s">
        <v>7780</v>
      </c>
      <c r="D4411" t="s">
        <v>8179</v>
      </c>
      <c r="E4411" s="3" t="s">
        <v>38</v>
      </c>
    </row>
    <row r="4412" spans="1:5" x14ac:dyDescent="0.25">
      <c r="A4412" s="1">
        <v>43334</v>
      </c>
      <c r="B4412" s="2">
        <f t="shared" si="186"/>
        <v>43334</v>
      </c>
      <c r="C4412" t="s">
        <v>8180</v>
      </c>
      <c r="D4412" t="s">
        <v>8181</v>
      </c>
      <c r="E4412" s="3" t="s">
        <v>38</v>
      </c>
    </row>
    <row r="4413" spans="1:5" x14ac:dyDescent="0.25">
      <c r="A4413" s="1">
        <v>43334</v>
      </c>
      <c r="B4413" s="2">
        <f t="shared" si="186"/>
        <v>43334</v>
      </c>
      <c r="C4413" t="s">
        <v>8182</v>
      </c>
      <c r="D4413" t="s">
        <v>8183</v>
      </c>
      <c r="E4413" s="3" t="s">
        <v>38</v>
      </c>
    </row>
    <row r="4414" spans="1:5" x14ac:dyDescent="0.25">
      <c r="A4414" s="1">
        <v>43334</v>
      </c>
      <c r="B4414" s="2">
        <f t="shared" si="186"/>
        <v>43334</v>
      </c>
      <c r="C4414" t="s">
        <v>8184</v>
      </c>
      <c r="D4414" t="s">
        <v>8185</v>
      </c>
      <c r="E4414" s="3" t="s">
        <v>38</v>
      </c>
    </row>
    <row r="4415" spans="1:5" x14ac:dyDescent="0.25">
      <c r="A4415" s="1">
        <v>43334</v>
      </c>
      <c r="B4415" s="2">
        <f t="shared" si="186"/>
        <v>43334</v>
      </c>
      <c r="C4415" t="s">
        <v>8186</v>
      </c>
      <c r="D4415" t="s">
        <v>8187</v>
      </c>
      <c r="E4415" s="3" t="s">
        <v>38</v>
      </c>
    </row>
    <row r="4416" spans="1:5" x14ac:dyDescent="0.25">
      <c r="A4416" s="1">
        <v>43334</v>
      </c>
      <c r="B4416" s="2">
        <f t="shared" si="186"/>
        <v>43334</v>
      </c>
      <c r="C4416" t="s">
        <v>8188</v>
      </c>
      <c r="D4416" t="s">
        <v>8189</v>
      </c>
      <c r="E4416" s="3" t="s">
        <v>38</v>
      </c>
    </row>
    <row r="4417" spans="1:5" x14ac:dyDescent="0.25">
      <c r="A4417" s="1">
        <v>43334</v>
      </c>
      <c r="B4417" s="2">
        <f t="shared" si="186"/>
        <v>43334</v>
      </c>
      <c r="C4417" t="s">
        <v>8190</v>
      </c>
      <c r="D4417" t="s">
        <v>8191</v>
      </c>
      <c r="E4417" s="3" t="s">
        <v>38</v>
      </c>
    </row>
    <row r="4418" spans="1:5" x14ac:dyDescent="0.25">
      <c r="A4418" s="1">
        <v>43334</v>
      </c>
      <c r="B4418" s="2">
        <f t="shared" si="186"/>
        <v>43334</v>
      </c>
      <c r="C4418" t="s">
        <v>8192</v>
      </c>
      <c r="D4418" t="s">
        <v>8193</v>
      </c>
      <c r="E4418" s="3" t="s">
        <v>38</v>
      </c>
    </row>
    <row r="4419" spans="1:5" x14ac:dyDescent="0.25">
      <c r="A4419" s="1">
        <v>43334</v>
      </c>
      <c r="B4419" s="2">
        <f t="shared" si="186"/>
        <v>43334</v>
      </c>
      <c r="C4419" t="s">
        <v>8194</v>
      </c>
      <c r="D4419" t="s">
        <v>8195</v>
      </c>
      <c r="E4419" s="3" t="s">
        <v>38</v>
      </c>
    </row>
    <row r="4420" spans="1:5" x14ac:dyDescent="0.25">
      <c r="A4420" s="1">
        <v>43334</v>
      </c>
      <c r="B4420" s="2">
        <f t="shared" si="186"/>
        <v>43334</v>
      </c>
      <c r="C4420" t="s">
        <v>8196</v>
      </c>
      <c r="D4420" t="s">
        <v>8197</v>
      </c>
      <c r="E4420" s="3" t="s">
        <v>38</v>
      </c>
    </row>
    <row r="4421" spans="1:5" x14ac:dyDescent="0.25">
      <c r="A4421" s="1">
        <v>43334</v>
      </c>
      <c r="B4421" s="2">
        <f t="shared" si="186"/>
        <v>43334</v>
      </c>
      <c r="C4421" t="s">
        <v>8198</v>
      </c>
      <c r="D4421" t="s">
        <v>8199</v>
      </c>
      <c r="E4421" s="3" t="s">
        <v>38</v>
      </c>
    </row>
    <row r="4422" spans="1:5" x14ac:dyDescent="0.25">
      <c r="A4422" s="1">
        <v>43335</v>
      </c>
      <c r="B4422" s="2">
        <f t="shared" si="186"/>
        <v>43335</v>
      </c>
      <c r="C4422" t="s">
        <v>8200</v>
      </c>
      <c r="D4422" t="s">
        <v>8201</v>
      </c>
      <c r="E4422" s="3" t="s">
        <v>7</v>
      </c>
    </row>
    <row r="4423" spans="1:5" x14ac:dyDescent="0.25">
      <c r="A4423" s="1">
        <v>43335</v>
      </c>
      <c r="B4423" s="2">
        <f t="shared" ref="B4423:B4446" si="187">A4423</f>
        <v>43335</v>
      </c>
      <c r="C4423" t="s">
        <v>8202</v>
      </c>
      <c r="D4423" t="s">
        <v>8203</v>
      </c>
      <c r="E4423" s="3" t="s">
        <v>7</v>
      </c>
    </row>
    <row r="4424" spans="1:5" x14ac:dyDescent="0.25">
      <c r="A4424" s="1">
        <v>43335</v>
      </c>
      <c r="B4424" s="2">
        <f t="shared" si="187"/>
        <v>43335</v>
      </c>
      <c r="C4424" t="s">
        <v>8204</v>
      </c>
      <c r="D4424" t="s">
        <v>8205</v>
      </c>
      <c r="E4424" s="3" t="s">
        <v>7</v>
      </c>
    </row>
    <row r="4425" spans="1:5" x14ac:dyDescent="0.25">
      <c r="A4425" s="1">
        <v>43335</v>
      </c>
      <c r="B4425" s="2">
        <f t="shared" si="187"/>
        <v>43335</v>
      </c>
      <c r="C4425" t="s">
        <v>8206</v>
      </c>
      <c r="D4425" t="s">
        <v>8207</v>
      </c>
      <c r="E4425" s="3" t="s">
        <v>7</v>
      </c>
    </row>
    <row r="4426" spans="1:5" x14ac:dyDescent="0.25">
      <c r="A4426" s="1">
        <v>43335</v>
      </c>
      <c r="B4426" s="2">
        <f t="shared" si="187"/>
        <v>43335</v>
      </c>
      <c r="C4426" t="s">
        <v>8208</v>
      </c>
      <c r="D4426" t="s">
        <v>8209</v>
      </c>
      <c r="E4426" s="3" t="s">
        <v>7</v>
      </c>
    </row>
    <row r="4427" spans="1:5" x14ac:dyDescent="0.25">
      <c r="A4427" s="1">
        <v>43335</v>
      </c>
      <c r="B4427" s="2">
        <f t="shared" si="187"/>
        <v>43335</v>
      </c>
      <c r="C4427" t="s">
        <v>8210</v>
      </c>
      <c r="D4427" t="s">
        <v>8211</v>
      </c>
      <c r="E4427" s="3" t="s">
        <v>7</v>
      </c>
    </row>
    <row r="4428" spans="1:5" x14ac:dyDescent="0.25">
      <c r="A4428" s="1">
        <v>43335</v>
      </c>
      <c r="B4428" s="2">
        <f t="shared" si="187"/>
        <v>43335</v>
      </c>
      <c r="C4428" t="s">
        <v>8212</v>
      </c>
      <c r="D4428" t="s">
        <v>8213</v>
      </c>
      <c r="E4428" s="3" t="s">
        <v>7</v>
      </c>
    </row>
    <row r="4429" spans="1:5" x14ac:dyDescent="0.25">
      <c r="A4429" s="1">
        <v>43335</v>
      </c>
      <c r="B4429" s="2">
        <f t="shared" si="187"/>
        <v>43335</v>
      </c>
      <c r="C4429" t="s">
        <v>8214</v>
      </c>
      <c r="D4429" t="s">
        <v>8215</v>
      </c>
      <c r="E4429" s="3" t="s">
        <v>7</v>
      </c>
    </row>
    <row r="4430" spans="1:5" x14ac:dyDescent="0.25">
      <c r="A4430" s="1">
        <v>43335</v>
      </c>
      <c r="B4430" s="2">
        <f t="shared" si="187"/>
        <v>43335</v>
      </c>
      <c r="C4430" t="s">
        <v>8216</v>
      </c>
      <c r="D4430" t="s">
        <v>8217</v>
      </c>
      <c r="E4430" s="3" t="s">
        <v>7</v>
      </c>
    </row>
    <row r="4431" spans="1:5" x14ac:dyDescent="0.25">
      <c r="A4431" s="1">
        <v>43335</v>
      </c>
      <c r="B4431" s="2">
        <f t="shared" si="187"/>
        <v>43335</v>
      </c>
      <c r="C4431" t="s">
        <v>1528</v>
      </c>
      <c r="D4431" t="s">
        <v>8218</v>
      </c>
      <c r="E4431" s="3" t="s">
        <v>7</v>
      </c>
    </row>
    <row r="4432" spans="1:5" x14ac:dyDescent="0.25">
      <c r="A4432" s="1">
        <v>43335</v>
      </c>
      <c r="B4432" s="2">
        <f t="shared" si="187"/>
        <v>43335</v>
      </c>
      <c r="C4432" t="s">
        <v>8219</v>
      </c>
      <c r="D4432" t="s">
        <v>8220</v>
      </c>
      <c r="E4432" s="3" t="s">
        <v>7</v>
      </c>
    </row>
    <row r="4433" spans="1:5" x14ac:dyDescent="0.25">
      <c r="A4433" s="1">
        <v>43335</v>
      </c>
      <c r="B4433" s="2">
        <f t="shared" si="187"/>
        <v>43335</v>
      </c>
      <c r="C4433" t="s">
        <v>8221</v>
      </c>
      <c r="D4433" t="s">
        <v>8222</v>
      </c>
      <c r="E4433" s="3" t="s">
        <v>7</v>
      </c>
    </row>
    <row r="4434" spans="1:5" x14ac:dyDescent="0.25">
      <c r="A4434" s="1">
        <v>43335</v>
      </c>
      <c r="B4434" s="2">
        <f t="shared" si="187"/>
        <v>43335</v>
      </c>
      <c r="C4434" t="s">
        <v>3072</v>
      </c>
      <c r="D4434" t="s">
        <v>8223</v>
      </c>
      <c r="E4434" s="3" t="s">
        <v>38</v>
      </c>
    </row>
    <row r="4435" spans="1:5" x14ac:dyDescent="0.25">
      <c r="A4435" s="1">
        <v>43335</v>
      </c>
      <c r="B4435" s="2">
        <f t="shared" si="187"/>
        <v>43335</v>
      </c>
      <c r="C4435" t="s">
        <v>982</v>
      </c>
      <c r="D4435" t="s">
        <v>8224</v>
      </c>
      <c r="E4435" s="3" t="s">
        <v>38</v>
      </c>
    </row>
    <row r="4436" spans="1:5" x14ac:dyDescent="0.25">
      <c r="A4436" s="1">
        <v>43335</v>
      </c>
      <c r="B4436" s="2">
        <f t="shared" si="187"/>
        <v>43335</v>
      </c>
      <c r="C4436" t="s">
        <v>8225</v>
      </c>
      <c r="D4436" t="s">
        <v>8226</v>
      </c>
      <c r="E4436" s="3" t="s">
        <v>38</v>
      </c>
    </row>
    <row r="4437" spans="1:5" x14ac:dyDescent="0.25">
      <c r="A4437" s="1">
        <v>43335</v>
      </c>
      <c r="B4437" s="2">
        <f t="shared" si="187"/>
        <v>43335</v>
      </c>
      <c r="C4437" t="s">
        <v>8227</v>
      </c>
      <c r="D4437" t="s">
        <v>8228</v>
      </c>
      <c r="E4437" s="3" t="s">
        <v>38</v>
      </c>
    </row>
    <row r="4438" spans="1:5" x14ac:dyDescent="0.25">
      <c r="A4438" s="1">
        <v>43335</v>
      </c>
      <c r="B4438" s="2">
        <f t="shared" si="187"/>
        <v>43335</v>
      </c>
      <c r="C4438" t="s">
        <v>8229</v>
      </c>
      <c r="D4438" t="s">
        <v>8230</v>
      </c>
      <c r="E4438" s="3" t="s">
        <v>38</v>
      </c>
    </row>
    <row r="4439" spans="1:5" x14ac:dyDescent="0.25">
      <c r="A4439" s="1">
        <v>43335</v>
      </c>
      <c r="B4439" s="2">
        <f t="shared" si="187"/>
        <v>43335</v>
      </c>
      <c r="C4439" t="s">
        <v>4635</v>
      </c>
      <c r="D4439" t="s">
        <v>8231</v>
      </c>
      <c r="E4439" s="3" t="s">
        <v>38</v>
      </c>
    </row>
    <row r="4440" spans="1:5" x14ac:dyDescent="0.25">
      <c r="A4440" s="1">
        <v>43335</v>
      </c>
      <c r="B4440" s="2">
        <f t="shared" si="187"/>
        <v>43335</v>
      </c>
      <c r="C4440" t="s">
        <v>8232</v>
      </c>
      <c r="D4440" t="s">
        <v>8233</v>
      </c>
      <c r="E4440" s="3" t="s">
        <v>38</v>
      </c>
    </row>
    <row r="4441" spans="1:5" x14ac:dyDescent="0.25">
      <c r="A4441" s="1">
        <v>43335</v>
      </c>
      <c r="B4441" s="2">
        <f t="shared" si="187"/>
        <v>43335</v>
      </c>
      <c r="C4441" t="s">
        <v>4201</v>
      </c>
      <c r="D4441" t="s">
        <v>8234</v>
      </c>
      <c r="E4441" s="3" t="s">
        <v>38</v>
      </c>
    </row>
    <row r="4442" spans="1:5" x14ac:dyDescent="0.25">
      <c r="A4442" s="1">
        <v>43335</v>
      </c>
      <c r="B4442" s="2">
        <f t="shared" si="187"/>
        <v>43335</v>
      </c>
      <c r="C4442" t="s">
        <v>8235</v>
      </c>
      <c r="D4442" t="s">
        <v>8236</v>
      </c>
      <c r="E4442" s="3" t="s">
        <v>38</v>
      </c>
    </row>
    <row r="4443" spans="1:5" x14ac:dyDescent="0.25">
      <c r="A4443" s="1">
        <v>43335</v>
      </c>
      <c r="B4443" s="2">
        <f t="shared" si="187"/>
        <v>43335</v>
      </c>
      <c r="C4443" t="s">
        <v>8237</v>
      </c>
      <c r="D4443" t="s">
        <v>8238</v>
      </c>
      <c r="E4443" s="3" t="s">
        <v>38</v>
      </c>
    </row>
    <row r="4444" spans="1:5" x14ac:dyDescent="0.25">
      <c r="A4444" s="1">
        <v>43335</v>
      </c>
      <c r="B4444" s="2">
        <f t="shared" si="187"/>
        <v>43335</v>
      </c>
      <c r="C4444" t="s">
        <v>135</v>
      </c>
      <c r="D4444" t="s">
        <v>8239</v>
      </c>
      <c r="E4444" s="3" t="s">
        <v>38</v>
      </c>
    </row>
    <row r="4445" spans="1:5" x14ac:dyDescent="0.25">
      <c r="A4445" s="1">
        <v>43335</v>
      </c>
      <c r="B4445" s="2">
        <f t="shared" si="187"/>
        <v>43335</v>
      </c>
      <c r="C4445" t="s">
        <v>8240</v>
      </c>
      <c r="D4445" t="s">
        <v>8241</v>
      </c>
      <c r="E4445" s="3" t="s">
        <v>38</v>
      </c>
    </row>
    <row r="4446" spans="1:5" x14ac:dyDescent="0.25">
      <c r="A4446" s="1">
        <v>43336</v>
      </c>
      <c r="B4446" s="2">
        <f t="shared" si="187"/>
        <v>43336</v>
      </c>
      <c r="C4446" t="s">
        <v>8242</v>
      </c>
      <c r="D4446" t="s">
        <v>8243</v>
      </c>
      <c r="E4446" s="3" t="s">
        <v>7</v>
      </c>
    </row>
    <row r="4447" spans="1:5" x14ac:dyDescent="0.25">
      <c r="A4447" s="1">
        <v>43336</v>
      </c>
      <c r="B4447" s="2">
        <f t="shared" ref="B4447:B4476" si="188">A4447</f>
        <v>43336</v>
      </c>
      <c r="C4447" t="s">
        <v>4870</v>
      </c>
      <c r="D4447" t="s">
        <v>8244</v>
      </c>
      <c r="E4447" s="3" t="s">
        <v>7</v>
      </c>
    </row>
    <row r="4448" spans="1:5" x14ac:dyDescent="0.25">
      <c r="A4448" s="1">
        <v>43336</v>
      </c>
      <c r="B4448" s="2">
        <f t="shared" si="188"/>
        <v>43336</v>
      </c>
      <c r="C4448" t="s">
        <v>8245</v>
      </c>
      <c r="D4448" t="s">
        <v>8246</v>
      </c>
      <c r="E4448" s="3" t="s">
        <v>7</v>
      </c>
    </row>
    <row r="4449" spans="1:5" x14ac:dyDescent="0.25">
      <c r="A4449" s="1">
        <v>43336</v>
      </c>
      <c r="B4449" s="2">
        <f t="shared" si="188"/>
        <v>43336</v>
      </c>
      <c r="C4449" t="s">
        <v>8247</v>
      </c>
      <c r="D4449" t="s">
        <v>8248</v>
      </c>
      <c r="E4449" s="3" t="s">
        <v>7</v>
      </c>
    </row>
    <row r="4450" spans="1:5" x14ac:dyDescent="0.25">
      <c r="A4450" s="1">
        <v>43336</v>
      </c>
      <c r="B4450" s="2">
        <f t="shared" si="188"/>
        <v>43336</v>
      </c>
      <c r="C4450" t="s">
        <v>7203</v>
      </c>
      <c r="D4450" t="s">
        <v>8249</v>
      </c>
      <c r="E4450" s="3" t="s">
        <v>7</v>
      </c>
    </row>
    <row r="4451" spans="1:5" x14ac:dyDescent="0.25">
      <c r="A4451" s="1">
        <v>43336</v>
      </c>
      <c r="B4451" s="2">
        <f t="shared" si="188"/>
        <v>43336</v>
      </c>
      <c r="C4451" t="s">
        <v>4433</v>
      </c>
      <c r="D4451" t="s">
        <v>8250</v>
      </c>
      <c r="E4451" s="3" t="s">
        <v>7</v>
      </c>
    </row>
    <row r="4452" spans="1:5" x14ac:dyDescent="0.25">
      <c r="A4452" s="1">
        <v>43336</v>
      </c>
      <c r="B4452" s="2">
        <f t="shared" si="188"/>
        <v>43336</v>
      </c>
      <c r="C4452" t="s">
        <v>2602</v>
      </c>
      <c r="D4452" t="s">
        <v>8251</v>
      </c>
      <c r="E4452" s="3" t="s">
        <v>7</v>
      </c>
    </row>
    <row r="4453" spans="1:5" x14ac:dyDescent="0.25">
      <c r="A4453" s="1">
        <v>43336</v>
      </c>
      <c r="B4453" s="2">
        <f t="shared" si="188"/>
        <v>43336</v>
      </c>
      <c r="C4453" t="s">
        <v>8252</v>
      </c>
      <c r="D4453" t="s">
        <v>8253</v>
      </c>
      <c r="E4453" s="3" t="s">
        <v>7</v>
      </c>
    </row>
    <row r="4454" spans="1:5" x14ac:dyDescent="0.25">
      <c r="A4454" s="1">
        <v>43336</v>
      </c>
      <c r="B4454" s="2">
        <f t="shared" si="188"/>
        <v>43336</v>
      </c>
      <c r="C4454" t="s">
        <v>8254</v>
      </c>
      <c r="D4454" t="s">
        <v>8255</v>
      </c>
      <c r="E4454" s="3" t="s">
        <v>7</v>
      </c>
    </row>
    <row r="4455" spans="1:5" x14ac:dyDescent="0.25">
      <c r="A4455" s="1">
        <v>43336</v>
      </c>
      <c r="B4455" s="2">
        <f t="shared" si="188"/>
        <v>43336</v>
      </c>
      <c r="C4455" t="s">
        <v>714</v>
      </c>
      <c r="D4455" t="s">
        <v>8256</v>
      </c>
      <c r="E4455" s="3" t="s">
        <v>7</v>
      </c>
    </row>
    <row r="4456" spans="1:5" x14ac:dyDescent="0.25">
      <c r="A4456" s="1">
        <v>43336</v>
      </c>
      <c r="B4456" s="2">
        <f t="shared" si="188"/>
        <v>43336</v>
      </c>
      <c r="C4456" t="s">
        <v>8257</v>
      </c>
      <c r="D4456" t="s">
        <v>8258</v>
      </c>
      <c r="E4456" s="3" t="s">
        <v>7</v>
      </c>
    </row>
    <row r="4457" spans="1:5" x14ac:dyDescent="0.25">
      <c r="A4457" s="1">
        <v>43336</v>
      </c>
      <c r="B4457" s="2">
        <f t="shared" si="188"/>
        <v>43336</v>
      </c>
      <c r="C4457" t="s">
        <v>139</v>
      </c>
      <c r="D4457" t="s">
        <v>8259</v>
      </c>
      <c r="E4457" s="3" t="s">
        <v>7</v>
      </c>
    </row>
    <row r="4458" spans="1:5" x14ac:dyDescent="0.25">
      <c r="A4458" s="1">
        <v>43336</v>
      </c>
      <c r="B4458" s="2">
        <f t="shared" si="188"/>
        <v>43336</v>
      </c>
      <c r="C4458" t="s">
        <v>8260</v>
      </c>
      <c r="D4458" t="s">
        <v>8261</v>
      </c>
      <c r="E4458" s="3" t="s">
        <v>7</v>
      </c>
    </row>
    <row r="4459" spans="1:5" x14ac:dyDescent="0.25">
      <c r="A4459" s="1">
        <v>43336</v>
      </c>
      <c r="B4459" s="2">
        <f t="shared" si="188"/>
        <v>43336</v>
      </c>
      <c r="C4459" t="s">
        <v>8262</v>
      </c>
      <c r="D4459" t="s">
        <v>8263</v>
      </c>
      <c r="E4459" s="3" t="s">
        <v>7</v>
      </c>
    </row>
    <row r="4460" spans="1:5" x14ac:dyDescent="0.25">
      <c r="A4460" s="1">
        <v>43336</v>
      </c>
      <c r="B4460" s="2">
        <f t="shared" si="188"/>
        <v>43336</v>
      </c>
      <c r="C4460" t="s">
        <v>8264</v>
      </c>
      <c r="D4460" t="s">
        <v>8265</v>
      </c>
      <c r="E4460" s="3" t="s">
        <v>7</v>
      </c>
    </row>
    <row r="4461" spans="1:5" x14ac:dyDescent="0.25">
      <c r="A4461" s="1">
        <v>43336</v>
      </c>
      <c r="B4461" s="2">
        <f t="shared" si="188"/>
        <v>43336</v>
      </c>
      <c r="C4461" t="s">
        <v>8266</v>
      </c>
      <c r="D4461" t="s">
        <v>8267</v>
      </c>
      <c r="E4461" s="3" t="s">
        <v>38</v>
      </c>
    </row>
    <row r="4462" spans="1:5" x14ac:dyDescent="0.25">
      <c r="A4462" s="1">
        <v>43336</v>
      </c>
      <c r="B4462" s="2">
        <f t="shared" si="188"/>
        <v>43336</v>
      </c>
      <c r="C4462" t="s">
        <v>8268</v>
      </c>
      <c r="D4462" t="s">
        <v>8269</v>
      </c>
      <c r="E4462" s="3" t="s">
        <v>38</v>
      </c>
    </row>
    <row r="4463" spans="1:5" x14ac:dyDescent="0.25">
      <c r="A4463" s="1">
        <v>43336</v>
      </c>
      <c r="B4463" s="2">
        <f t="shared" si="188"/>
        <v>43336</v>
      </c>
      <c r="C4463" t="s">
        <v>8270</v>
      </c>
      <c r="D4463" t="s">
        <v>8271</v>
      </c>
      <c r="E4463" s="3" t="s">
        <v>38</v>
      </c>
    </row>
    <row r="4464" spans="1:5" x14ac:dyDescent="0.25">
      <c r="A4464" s="1">
        <v>43336</v>
      </c>
      <c r="B4464" s="2">
        <f t="shared" si="188"/>
        <v>43336</v>
      </c>
      <c r="C4464" t="s">
        <v>8272</v>
      </c>
      <c r="D4464" t="s">
        <v>8273</v>
      </c>
      <c r="E4464" s="3" t="s">
        <v>38</v>
      </c>
    </row>
    <row r="4465" spans="1:5" x14ac:dyDescent="0.25">
      <c r="A4465" s="1">
        <v>43336</v>
      </c>
      <c r="B4465" s="2">
        <f t="shared" si="188"/>
        <v>43336</v>
      </c>
      <c r="C4465" t="s">
        <v>8274</v>
      </c>
      <c r="D4465" t="s">
        <v>8275</v>
      </c>
      <c r="E4465" s="3" t="s">
        <v>38</v>
      </c>
    </row>
    <row r="4466" spans="1:5" x14ac:dyDescent="0.25">
      <c r="A4466" s="1">
        <v>43336</v>
      </c>
      <c r="B4466" s="2">
        <f t="shared" si="188"/>
        <v>43336</v>
      </c>
      <c r="C4466" t="s">
        <v>6006</v>
      </c>
      <c r="D4466" t="s">
        <v>8276</v>
      </c>
      <c r="E4466" s="3" t="s">
        <v>38</v>
      </c>
    </row>
    <row r="4467" spans="1:5" x14ac:dyDescent="0.25">
      <c r="A4467" s="1">
        <v>43336</v>
      </c>
      <c r="B4467" s="2">
        <f t="shared" si="188"/>
        <v>43336</v>
      </c>
      <c r="C4467" t="s">
        <v>8277</v>
      </c>
      <c r="D4467" t="s">
        <v>8278</v>
      </c>
      <c r="E4467" s="3" t="s">
        <v>38</v>
      </c>
    </row>
    <row r="4468" spans="1:5" x14ac:dyDescent="0.25">
      <c r="A4468" s="1">
        <v>43336</v>
      </c>
      <c r="B4468" s="2">
        <f t="shared" si="188"/>
        <v>43336</v>
      </c>
      <c r="C4468" t="s">
        <v>8279</v>
      </c>
      <c r="D4468" t="s">
        <v>8280</v>
      </c>
      <c r="E4468" s="3" t="s">
        <v>38</v>
      </c>
    </row>
    <row r="4469" spans="1:5" x14ac:dyDescent="0.25">
      <c r="A4469" s="1">
        <v>43336</v>
      </c>
      <c r="B4469" s="2">
        <f t="shared" si="188"/>
        <v>43336</v>
      </c>
      <c r="C4469" t="s">
        <v>8281</v>
      </c>
      <c r="D4469" t="s">
        <v>8282</v>
      </c>
      <c r="E4469" s="3" t="s">
        <v>38</v>
      </c>
    </row>
    <row r="4470" spans="1:5" x14ac:dyDescent="0.25">
      <c r="A4470" s="1">
        <v>43336</v>
      </c>
      <c r="B4470" s="2">
        <f t="shared" si="188"/>
        <v>43336</v>
      </c>
      <c r="C4470" t="s">
        <v>8283</v>
      </c>
      <c r="D4470" t="s">
        <v>8284</v>
      </c>
      <c r="E4470" s="3" t="s">
        <v>38</v>
      </c>
    </row>
    <row r="4471" spans="1:5" x14ac:dyDescent="0.25">
      <c r="A4471" s="1">
        <v>43336</v>
      </c>
      <c r="B4471" s="2">
        <f t="shared" si="188"/>
        <v>43336</v>
      </c>
      <c r="C4471" t="s">
        <v>8285</v>
      </c>
      <c r="D4471" t="s">
        <v>8286</v>
      </c>
      <c r="E4471" s="3" t="s">
        <v>38</v>
      </c>
    </row>
    <row r="4472" spans="1:5" x14ac:dyDescent="0.25">
      <c r="A4472" s="1">
        <v>43336</v>
      </c>
      <c r="B4472" s="2">
        <f t="shared" si="188"/>
        <v>43336</v>
      </c>
      <c r="C4472" t="s">
        <v>8287</v>
      </c>
      <c r="D4472" t="s">
        <v>8288</v>
      </c>
      <c r="E4472" s="3" t="s">
        <v>38</v>
      </c>
    </row>
    <row r="4473" spans="1:5" x14ac:dyDescent="0.25">
      <c r="A4473" s="1">
        <v>43336</v>
      </c>
      <c r="B4473" s="2">
        <f t="shared" si="188"/>
        <v>43336</v>
      </c>
      <c r="C4473" t="s">
        <v>8289</v>
      </c>
      <c r="D4473" t="s">
        <v>8290</v>
      </c>
      <c r="E4473" s="3" t="s">
        <v>38</v>
      </c>
    </row>
    <row r="4474" spans="1:5" x14ac:dyDescent="0.25">
      <c r="A4474" s="1">
        <v>43336</v>
      </c>
      <c r="B4474" s="2">
        <f t="shared" si="188"/>
        <v>43336</v>
      </c>
      <c r="C4474" t="s">
        <v>8291</v>
      </c>
      <c r="D4474" t="s">
        <v>8292</v>
      </c>
      <c r="E4474" s="3" t="s">
        <v>38</v>
      </c>
    </row>
    <row r="4475" spans="1:5" x14ac:dyDescent="0.25">
      <c r="A4475" s="1">
        <v>43336</v>
      </c>
      <c r="B4475" s="2">
        <f t="shared" si="188"/>
        <v>43336</v>
      </c>
      <c r="C4475" t="s">
        <v>8293</v>
      </c>
      <c r="D4475" t="s">
        <v>8294</v>
      </c>
      <c r="E4475" s="3" t="s">
        <v>38</v>
      </c>
    </row>
    <row r="4476" spans="1:5" x14ac:dyDescent="0.25">
      <c r="A4476" s="1">
        <v>43337</v>
      </c>
      <c r="B4476" s="2">
        <f t="shared" si="188"/>
        <v>43337</v>
      </c>
      <c r="C4476" t="s">
        <v>8295</v>
      </c>
      <c r="D4476" t="s">
        <v>8296</v>
      </c>
      <c r="E4476" s="3" t="s">
        <v>7</v>
      </c>
    </row>
    <row r="4477" spans="1:5" x14ac:dyDescent="0.25">
      <c r="A4477" s="1">
        <v>43337</v>
      </c>
      <c r="B4477" s="2">
        <f t="shared" ref="B4477:B4499" si="189">A4477</f>
        <v>43337</v>
      </c>
      <c r="C4477" t="s">
        <v>8297</v>
      </c>
      <c r="D4477" t="s">
        <v>8298</v>
      </c>
      <c r="E4477" s="3" t="s">
        <v>7</v>
      </c>
    </row>
    <row r="4478" spans="1:5" x14ac:dyDescent="0.25">
      <c r="A4478" s="1">
        <v>43337</v>
      </c>
      <c r="B4478" s="2">
        <f t="shared" si="189"/>
        <v>43337</v>
      </c>
      <c r="C4478" t="s">
        <v>8299</v>
      </c>
      <c r="D4478" t="s">
        <v>8300</v>
      </c>
      <c r="E4478" s="3" t="s">
        <v>7</v>
      </c>
    </row>
    <row r="4479" spans="1:5" x14ac:dyDescent="0.25">
      <c r="A4479" s="1">
        <v>43337</v>
      </c>
      <c r="B4479" s="2">
        <f t="shared" si="189"/>
        <v>43337</v>
      </c>
      <c r="C4479" t="s">
        <v>8301</v>
      </c>
      <c r="D4479" t="s">
        <v>8302</v>
      </c>
      <c r="E4479" s="3" t="s">
        <v>7</v>
      </c>
    </row>
    <row r="4480" spans="1:5" x14ac:dyDescent="0.25">
      <c r="A4480" s="1">
        <v>43337</v>
      </c>
      <c r="B4480" s="2">
        <f t="shared" si="189"/>
        <v>43337</v>
      </c>
      <c r="C4480" t="s">
        <v>8303</v>
      </c>
      <c r="D4480" t="s">
        <v>8304</v>
      </c>
      <c r="E4480" s="3" t="s">
        <v>7</v>
      </c>
    </row>
    <row r="4481" spans="1:5" x14ac:dyDescent="0.25">
      <c r="A4481" s="1">
        <v>43337</v>
      </c>
      <c r="B4481" s="2">
        <f t="shared" si="189"/>
        <v>43337</v>
      </c>
      <c r="C4481" t="s">
        <v>8305</v>
      </c>
      <c r="D4481" t="s">
        <v>8306</v>
      </c>
      <c r="E4481" s="3" t="s">
        <v>7</v>
      </c>
    </row>
    <row r="4482" spans="1:5" x14ac:dyDescent="0.25">
      <c r="A4482" s="1">
        <v>43337</v>
      </c>
      <c r="B4482" s="2">
        <f t="shared" si="189"/>
        <v>43337</v>
      </c>
      <c r="C4482" t="s">
        <v>8307</v>
      </c>
      <c r="D4482" t="s">
        <v>8308</v>
      </c>
      <c r="E4482" s="3" t="s">
        <v>7</v>
      </c>
    </row>
    <row r="4483" spans="1:5" x14ac:dyDescent="0.25">
      <c r="A4483" s="1">
        <v>43337</v>
      </c>
      <c r="B4483" s="2">
        <f t="shared" si="189"/>
        <v>43337</v>
      </c>
      <c r="C4483" t="s">
        <v>799</v>
      </c>
      <c r="D4483" t="s">
        <v>8309</v>
      </c>
      <c r="E4483" s="3" t="s">
        <v>7</v>
      </c>
    </row>
    <row r="4484" spans="1:5" x14ac:dyDescent="0.25">
      <c r="A4484" s="1">
        <v>43337</v>
      </c>
      <c r="B4484" s="2">
        <f t="shared" si="189"/>
        <v>43337</v>
      </c>
      <c r="C4484" t="s">
        <v>8310</v>
      </c>
      <c r="D4484" t="s">
        <v>8311</v>
      </c>
      <c r="E4484" s="3" t="s">
        <v>7</v>
      </c>
    </row>
    <row r="4485" spans="1:5" x14ac:dyDescent="0.25">
      <c r="A4485" s="1">
        <v>43337</v>
      </c>
      <c r="B4485" s="2">
        <f t="shared" si="189"/>
        <v>43337</v>
      </c>
      <c r="C4485" t="s">
        <v>740</v>
      </c>
      <c r="D4485" t="s">
        <v>8312</v>
      </c>
      <c r="E4485" s="3" t="s">
        <v>7</v>
      </c>
    </row>
    <row r="4486" spans="1:5" x14ac:dyDescent="0.25">
      <c r="A4486" s="1">
        <v>43337</v>
      </c>
      <c r="B4486" s="2">
        <f t="shared" si="189"/>
        <v>43337</v>
      </c>
      <c r="C4486" t="s">
        <v>8313</v>
      </c>
      <c r="D4486" t="s">
        <v>8314</v>
      </c>
      <c r="E4486" s="3" t="s">
        <v>7</v>
      </c>
    </row>
    <row r="4487" spans="1:5" x14ac:dyDescent="0.25">
      <c r="A4487" s="1">
        <v>43337</v>
      </c>
      <c r="B4487" s="2">
        <f t="shared" si="189"/>
        <v>43337</v>
      </c>
      <c r="C4487" t="s">
        <v>4963</v>
      </c>
      <c r="D4487" t="s">
        <v>4964</v>
      </c>
      <c r="E4487" s="3" t="s">
        <v>7</v>
      </c>
    </row>
    <row r="4488" spans="1:5" x14ac:dyDescent="0.25">
      <c r="A4488" s="1">
        <v>43337</v>
      </c>
      <c r="B4488" s="2">
        <f t="shared" si="189"/>
        <v>43337</v>
      </c>
      <c r="C4488" t="s">
        <v>8315</v>
      </c>
      <c r="D4488" t="s">
        <v>8316</v>
      </c>
      <c r="E4488" s="3" t="s">
        <v>38</v>
      </c>
    </row>
    <row r="4489" spans="1:5" x14ac:dyDescent="0.25">
      <c r="A4489" s="1">
        <v>43337</v>
      </c>
      <c r="B4489" s="2">
        <f t="shared" si="189"/>
        <v>43337</v>
      </c>
      <c r="C4489" t="s">
        <v>8317</v>
      </c>
      <c r="D4489" t="s">
        <v>8318</v>
      </c>
      <c r="E4489" s="3" t="s">
        <v>38</v>
      </c>
    </row>
    <row r="4490" spans="1:5" x14ac:dyDescent="0.25">
      <c r="A4490" s="1">
        <v>43337</v>
      </c>
      <c r="B4490" s="2">
        <f t="shared" si="189"/>
        <v>43337</v>
      </c>
      <c r="C4490" t="s">
        <v>8319</v>
      </c>
      <c r="D4490" t="s">
        <v>8320</v>
      </c>
      <c r="E4490" s="3" t="s">
        <v>38</v>
      </c>
    </row>
    <row r="4491" spans="1:5" x14ac:dyDescent="0.25">
      <c r="A4491" s="1">
        <v>43337</v>
      </c>
      <c r="B4491" s="2">
        <f t="shared" si="189"/>
        <v>43337</v>
      </c>
      <c r="C4491" t="s">
        <v>8321</v>
      </c>
      <c r="D4491" t="s">
        <v>8322</v>
      </c>
      <c r="E4491" s="3" t="s">
        <v>38</v>
      </c>
    </row>
    <row r="4492" spans="1:5" x14ac:dyDescent="0.25">
      <c r="A4492" s="1">
        <v>43337</v>
      </c>
      <c r="B4492" s="2">
        <f t="shared" si="189"/>
        <v>43337</v>
      </c>
      <c r="C4492" t="s">
        <v>8323</v>
      </c>
      <c r="D4492" t="s">
        <v>8324</v>
      </c>
      <c r="E4492" s="3" t="s">
        <v>38</v>
      </c>
    </row>
    <row r="4493" spans="1:5" x14ac:dyDescent="0.25">
      <c r="A4493" s="1">
        <v>43337</v>
      </c>
      <c r="B4493" s="2">
        <f t="shared" si="189"/>
        <v>43337</v>
      </c>
      <c r="C4493" t="s">
        <v>4084</v>
      </c>
      <c r="D4493" t="s">
        <v>8325</v>
      </c>
      <c r="E4493" s="3" t="s">
        <v>38</v>
      </c>
    </row>
    <row r="4494" spans="1:5" x14ac:dyDescent="0.25">
      <c r="A4494" s="1">
        <v>43337</v>
      </c>
      <c r="B4494" s="2">
        <f t="shared" si="189"/>
        <v>43337</v>
      </c>
      <c r="C4494" t="s">
        <v>8326</v>
      </c>
      <c r="D4494" t="s">
        <v>8327</v>
      </c>
      <c r="E4494" s="3" t="s">
        <v>38</v>
      </c>
    </row>
    <row r="4495" spans="1:5" x14ac:dyDescent="0.25">
      <c r="A4495" s="1">
        <v>43337</v>
      </c>
      <c r="B4495" s="2">
        <f t="shared" si="189"/>
        <v>43337</v>
      </c>
      <c r="C4495" t="s">
        <v>8328</v>
      </c>
      <c r="D4495" t="s">
        <v>8329</v>
      </c>
      <c r="E4495" s="3" t="s">
        <v>38</v>
      </c>
    </row>
    <row r="4496" spans="1:5" x14ac:dyDescent="0.25">
      <c r="A4496" s="1">
        <v>43337</v>
      </c>
      <c r="B4496" s="2">
        <f t="shared" si="189"/>
        <v>43337</v>
      </c>
      <c r="C4496" t="s">
        <v>8330</v>
      </c>
      <c r="D4496" t="s">
        <v>8331</v>
      </c>
      <c r="E4496" s="3" t="s">
        <v>38</v>
      </c>
    </row>
    <row r="4497" spans="1:5" x14ac:dyDescent="0.25">
      <c r="A4497" s="1">
        <v>43337</v>
      </c>
      <c r="B4497" s="2">
        <f t="shared" si="189"/>
        <v>43337</v>
      </c>
      <c r="C4497" t="s">
        <v>8332</v>
      </c>
      <c r="D4497" t="s">
        <v>8333</v>
      </c>
      <c r="E4497" s="3" t="s">
        <v>38</v>
      </c>
    </row>
    <row r="4498" spans="1:5" x14ac:dyDescent="0.25">
      <c r="A4498" s="1">
        <v>43337</v>
      </c>
      <c r="B4498" s="2">
        <f t="shared" si="189"/>
        <v>43337</v>
      </c>
      <c r="C4498" t="s">
        <v>2202</v>
      </c>
      <c r="D4498" t="s">
        <v>8334</v>
      </c>
      <c r="E4498" s="3" t="s">
        <v>38</v>
      </c>
    </row>
    <row r="4499" spans="1:5" x14ac:dyDescent="0.25">
      <c r="A4499" s="1">
        <v>43339</v>
      </c>
      <c r="B4499" s="2">
        <f t="shared" si="189"/>
        <v>43339</v>
      </c>
      <c r="C4499" t="s">
        <v>8335</v>
      </c>
      <c r="D4499" t="s">
        <v>8336</v>
      </c>
      <c r="E4499" s="3" t="s">
        <v>7</v>
      </c>
    </row>
    <row r="4500" spans="1:5" x14ac:dyDescent="0.25">
      <c r="A4500" s="1">
        <v>43339</v>
      </c>
      <c r="B4500" s="2">
        <f t="shared" ref="B4500:B4524" si="190">A4500</f>
        <v>43339</v>
      </c>
      <c r="C4500" t="s">
        <v>8337</v>
      </c>
      <c r="D4500" t="s">
        <v>8338</v>
      </c>
      <c r="E4500" s="3" t="s">
        <v>7</v>
      </c>
    </row>
    <row r="4501" spans="1:5" x14ac:dyDescent="0.25">
      <c r="A4501" s="1">
        <v>43339</v>
      </c>
      <c r="B4501" s="2">
        <f t="shared" si="190"/>
        <v>43339</v>
      </c>
      <c r="C4501" t="s">
        <v>8339</v>
      </c>
      <c r="D4501" t="s">
        <v>8340</v>
      </c>
      <c r="E4501" s="3" t="s">
        <v>7</v>
      </c>
    </row>
    <row r="4502" spans="1:5" x14ac:dyDescent="0.25">
      <c r="A4502" s="1">
        <v>43339</v>
      </c>
      <c r="B4502" s="2">
        <f t="shared" si="190"/>
        <v>43339</v>
      </c>
      <c r="C4502" t="s">
        <v>8341</v>
      </c>
      <c r="D4502" t="s">
        <v>8342</v>
      </c>
      <c r="E4502" s="3" t="s">
        <v>7</v>
      </c>
    </row>
    <row r="4503" spans="1:5" x14ac:dyDescent="0.25">
      <c r="A4503" s="1">
        <v>43339</v>
      </c>
      <c r="B4503" s="2">
        <f t="shared" si="190"/>
        <v>43339</v>
      </c>
      <c r="C4503" t="s">
        <v>8343</v>
      </c>
      <c r="D4503" t="s">
        <v>8344</v>
      </c>
      <c r="E4503" s="3" t="s">
        <v>7</v>
      </c>
    </row>
    <row r="4504" spans="1:5" x14ac:dyDescent="0.25">
      <c r="A4504" s="1">
        <v>43339</v>
      </c>
      <c r="B4504" s="2">
        <f t="shared" si="190"/>
        <v>43339</v>
      </c>
      <c r="C4504" t="s">
        <v>8345</v>
      </c>
      <c r="D4504" t="s">
        <v>8346</v>
      </c>
      <c r="E4504" s="3" t="s">
        <v>7</v>
      </c>
    </row>
    <row r="4505" spans="1:5" x14ac:dyDescent="0.25">
      <c r="A4505" s="1">
        <v>43339</v>
      </c>
      <c r="B4505" s="2">
        <f t="shared" si="190"/>
        <v>43339</v>
      </c>
      <c r="C4505" t="s">
        <v>8347</v>
      </c>
      <c r="D4505" t="s">
        <v>8348</v>
      </c>
      <c r="E4505" s="3" t="s">
        <v>7</v>
      </c>
    </row>
    <row r="4506" spans="1:5" x14ac:dyDescent="0.25">
      <c r="A4506" s="1">
        <v>43339</v>
      </c>
      <c r="B4506" s="2">
        <f t="shared" si="190"/>
        <v>43339</v>
      </c>
      <c r="C4506" t="s">
        <v>8349</v>
      </c>
      <c r="D4506" t="s">
        <v>8350</v>
      </c>
      <c r="E4506" s="3" t="s">
        <v>7</v>
      </c>
    </row>
    <row r="4507" spans="1:5" x14ac:dyDescent="0.25">
      <c r="A4507" s="1">
        <v>43339</v>
      </c>
      <c r="B4507" s="2">
        <f t="shared" si="190"/>
        <v>43339</v>
      </c>
      <c r="C4507" t="s">
        <v>3006</v>
      </c>
      <c r="D4507" t="s">
        <v>8351</v>
      </c>
      <c r="E4507" s="3" t="s">
        <v>7</v>
      </c>
    </row>
    <row r="4508" spans="1:5" x14ac:dyDescent="0.25">
      <c r="A4508" s="1">
        <v>43339</v>
      </c>
      <c r="B4508" s="2">
        <f t="shared" si="190"/>
        <v>43339</v>
      </c>
      <c r="C4508" t="s">
        <v>3836</v>
      </c>
      <c r="D4508" t="s">
        <v>8352</v>
      </c>
      <c r="E4508" s="3" t="s">
        <v>7</v>
      </c>
    </row>
    <row r="4509" spans="1:5" x14ac:dyDescent="0.25">
      <c r="A4509" s="1">
        <v>43339</v>
      </c>
      <c r="B4509" s="2">
        <f t="shared" si="190"/>
        <v>43339</v>
      </c>
      <c r="C4509" t="s">
        <v>3480</v>
      </c>
      <c r="D4509" t="s">
        <v>8353</v>
      </c>
      <c r="E4509" s="3" t="s">
        <v>7</v>
      </c>
    </row>
    <row r="4510" spans="1:5" x14ac:dyDescent="0.25">
      <c r="A4510" s="1">
        <v>43339</v>
      </c>
      <c r="B4510" s="2">
        <f t="shared" si="190"/>
        <v>43339</v>
      </c>
      <c r="C4510" t="s">
        <v>8354</v>
      </c>
      <c r="D4510" t="s">
        <v>8355</v>
      </c>
      <c r="E4510" s="3" t="s">
        <v>7</v>
      </c>
    </row>
    <row r="4511" spans="1:5" x14ac:dyDescent="0.25">
      <c r="A4511" s="1">
        <v>43339</v>
      </c>
      <c r="B4511" s="2">
        <f t="shared" si="190"/>
        <v>43339</v>
      </c>
      <c r="C4511" t="s">
        <v>8356</v>
      </c>
      <c r="D4511" t="s">
        <v>8357</v>
      </c>
      <c r="E4511" s="3" t="s">
        <v>38</v>
      </c>
    </row>
    <row r="4512" spans="1:5" x14ac:dyDescent="0.25">
      <c r="A4512" s="1">
        <v>43339</v>
      </c>
      <c r="B4512" s="2">
        <f t="shared" si="190"/>
        <v>43339</v>
      </c>
      <c r="C4512" t="s">
        <v>3056</v>
      </c>
      <c r="D4512" t="s">
        <v>8358</v>
      </c>
      <c r="E4512" s="3" t="s">
        <v>38</v>
      </c>
    </row>
    <row r="4513" spans="1:5" x14ac:dyDescent="0.25">
      <c r="A4513" s="1">
        <v>43339</v>
      </c>
      <c r="B4513" s="2">
        <f t="shared" si="190"/>
        <v>43339</v>
      </c>
      <c r="C4513" t="s">
        <v>466</v>
      </c>
      <c r="D4513" t="s">
        <v>8359</v>
      </c>
      <c r="E4513" s="3" t="s">
        <v>38</v>
      </c>
    </row>
    <row r="4514" spans="1:5" x14ac:dyDescent="0.25">
      <c r="A4514" s="1">
        <v>43339</v>
      </c>
      <c r="B4514" s="2">
        <f t="shared" si="190"/>
        <v>43339</v>
      </c>
      <c r="C4514" t="s">
        <v>8360</v>
      </c>
      <c r="D4514" t="s">
        <v>8361</v>
      </c>
      <c r="E4514" s="3" t="s">
        <v>38</v>
      </c>
    </row>
    <row r="4515" spans="1:5" x14ac:dyDescent="0.25">
      <c r="A4515" s="1">
        <v>43339</v>
      </c>
      <c r="B4515" s="2">
        <f t="shared" si="190"/>
        <v>43339</v>
      </c>
      <c r="C4515" t="s">
        <v>4536</v>
      </c>
      <c r="D4515" t="s">
        <v>8362</v>
      </c>
      <c r="E4515" s="3" t="s">
        <v>38</v>
      </c>
    </row>
    <row r="4516" spans="1:5" x14ac:dyDescent="0.25">
      <c r="A4516" s="1">
        <v>43339</v>
      </c>
      <c r="B4516" s="2">
        <f t="shared" si="190"/>
        <v>43339</v>
      </c>
      <c r="C4516" t="s">
        <v>8363</v>
      </c>
      <c r="D4516" t="s">
        <v>8364</v>
      </c>
      <c r="E4516" s="3" t="s">
        <v>38</v>
      </c>
    </row>
    <row r="4517" spans="1:5" x14ac:dyDescent="0.25">
      <c r="A4517" s="1">
        <v>43339</v>
      </c>
      <c r="B4517" s="2">
        <f t="shared" si="190"/>
        <v>43339</v>
      </c>
      <c r="C4517" t="s">
        <v>8365</v>
      </c>
      <c r="D4517" t="s">
        <v>8366</v>
      </c>
      <c r="E4517" s="3" t="s">
        <v>38</v>
      </c>
    </row>
    <row r="4518" spans="1:5" x14ac:dyDescent="0.25">
      <c r="A4518" s="1">
        <v>43339</v>
      </c>
      <c r="B4518" s="2">
        <f t="shared" si="190"/>
        <v>43339</v>
      </c>
      <c r="C4518" t="s">
        <v>477</v>
      </c>
      <c r="D4518" t="s">
        <v>8367</v>
      </c>
      <c r="E4518" s="3" t="s">
        <v>38</v>
      </c>
    </row>
    <row r="4519" spans="1:5" x14ac:dyDescent="0.25">
      <c r="A4519" s="1">
        <v>43339</v>
      </c>
      <c r="B4519" s="2">
        <f t="shared" si="190"/>
        <v>43339</v>
      </c>
      <c r="C4519" t="s">
        <v>8368</v>
      </c>
      <c r="D4519" t="s">
        <v>8369</v>
      </c>
      <c r="E4519" s="3" t="s">
        <v>38</v>
      </c>
    </row>
    <row r="4520" spans="1:5" x14ac:dyDescent="0.25">
      <c r="A4520" s="1">
        <v>43339</v>
      </c>
      <c r="B4520" s="2">
        <f t="shared" si="190"/>
        <v>43339</v>
      </c>
      <c r="C4520" t="s">
        <v>8370</v>
      </c>
      <c r="D4520" t="s">
        <v>8371</v>
      </c>
      <c r="E4520" s="3" t="s">
        <v>38</v>
      </c>
    </row>
    <row r="4521" spans="1:5" x14ac:dyDescent="0.25">
      <c r="A4521" s="1">
        <v>43339</v>
      </c>
      <c r="B4521" s="2">
        <f t="shared" si="190"/>
        <v>43339</v>
      </c>
      <c r="C4521" t="s">
        <v>5408</v>
      </c>
      <c r="D4521" t="s">
        <v>8372</v>
      </c>
      <c r="E4521" s="3" t="s">
        <v>38</v>
      </c>
    </row>
    <row r="4522" spans="1:5" x14ac:dyDescent="0.25">
      <c r="A4522" s="1">
        <v>43339</v>
      </c>
      <c r="B4522" s="2">
        <f t="shared" si="190"/>
        <v>43339</v>
      </c>
      <c r="C4522" t="s">
        <v>1675</v>
      </c>
      <c r="D4522" t="s">
        <v>8373</v>
      </c>
      <c r="E4522" s="3" t="s">
        <v>38</v>
      </c>
    </row>
    <row r="4523" spans="1:5" x14ac:dyDescent="0.25">
      <c r="A4523" s="1">
        <v>43339</v>
      </c>
      <c r="B4523" s="2">
        <f t="shared" si="190"/>
        <v>43339</v>
      </c>
      <c r="C4523" t="s">
        <v>8374</v>
      </c>
      <c r="D4523" t="s">
        <v>8375</v>
      </c>
      <c r="E4523" s="3" t="s">
        <v>38</v>
      </c>
    </row>
    <row r="4524" spans="1:5" x14ac:dyDescent="0.25">
      <c r="A4524" s="1">
        <v>43340</v>
      </c>
      <c r="B4524" s="2">
        <f t="shared" si="190"/>
        <v>43340</v>
      </c>
      <c r="C4524" t="s">
        <v>8376</v>
      </c>
      <c r="D4524" t="s">
        <v>8377</v>
      </c>
      <c r="E4524" s="3" t="s">
        <v>7</v>
      </c>
    </row>
    <row r="4525" spans="1:5" x14ac:dyDescent="0.25">
      <c r="A4525" s="1">
        <v>43340</v>
      </c>
      <c r="B4525" s="2">
        <f t="shared" ref="B4525:B4548" si="191">A4525</f>
        <v>43340</v>
      </c>
      <c r="C4525" t="s">
        <v>8378</v>
      </c>
      <c r="D4525" t="s">
        <v>8379</v>
      </c>
      <c r="E4525" s="3" t="s">
        <v>7</v>
      </c>
    </row>
    <row r="4526" spans="1:5" x14ac:dyDescent="0.25">
      <c r="A4526" s="1">
        <v>43340</v>
      </c>
      <c r="B4526" s="2">
        <f t="shared" si="191"/>
        <v>43340</v>
      </c>
      <c r="C4526" t="s">
        <v>8380</v>
      </c>
      <c r="D4526" t="s">
        <v>8381</v>
      </c>
      <c r="E4526" s="3" t="s">
        <v>7</v>
      </c>
    </row>
    <row r="4527" spans="1:5" x14ac:dyDescent="0.25">
      <c r="A4527" s="1">
        <v>43340</v>
      </c>
      <c r="B4527" s="2">
        <f t="shared" si="191"/>
        <v>43340</v>
      </c>
      <c r="C4527" t="s">
        <v>7990</v>
      </c>
      <c r="D4527" t="s">
        <v>8382</v>
      </c>
      <c r="E4527" s="3" t="s">
        <v>7</v>
      </c>
    </row>
    <row r="4528" spans="1:5" x14ac:dyDescent="0.25">
      <c r="A4528" s="1">
        <v>43340</v>
      </c>
      <c r="B4528" s="2">
        <f t="shared" si="191"/>
        <v>43340</v>
      </c>
      <c r="C4528" t="s">
        <v>8383</v>
      </c>
      <c r="D4528" t="s">
        <v>8384</v>
      </c>
      <c r="E4528" s="3" t="s">
        <v>7</v>
      </c>
    </row>
    <row r="4529" spans="1:5" x14ac:dyDescent="0.25">
      <c r="A4529" s="1">
        <v>43340</v>
      </c>
      <c r="B4529" s="2">
        <f t="shared" si="191"/>
        <v>43340</v>
      </c>
      <c r="C4529" t="s">
        <v>8385</v>
      </c>
      <c r="D4529" t="s">
        <v>8386</v>
      </c>
      <c r="E4529" s="3" t="s">
        <v>7</v>
      </c>
    </row>
    <row r="4530" spans="1:5" x14ac:dyDescent="0.25">
      <c r="A4530" s="1">
        <v>43340</v>
      </c>
      <c r="B4530" s="2">
        <f t="shared" si="191"/>
        <v>43340</v>
      </c>
      <c r="C4530" t="s">
        <v>8387</v>
      </c>
      <c r="D4530" t="s">
        <v>8388</v>
      </c>
      <c r="E4530" s="3" t="s">
        <v>7</v>
      </c>
    </row>
    <row r="4531" spans="1:5" x14ac:dyDescent="0.25">
      <c r="A4531" s="1">
        <v>43340</v>
      </c>
      <c r="B4531" s="2">
        <f t="shared" si="191"/>
        <v>43340</v>
      </c>
      <c r="C4531" t="s">
        <v>7084</v>
      </c>
      <c r="D4531" t="s">
        <v>8389</v>
      </c>
      <c r="E4531" s="3" t="s">
        <v>7</v>
      </c>
    </row>
    <row r="4532" spans="1:5" x14ac:dyDescent="0.25">
      <c r="A4532" s="1">
        <v>43340</v>
      </c>
      <c r="B4532" s="2">
        <f t="shared" si="191"/>
        <v>43340</v>
      </c>
      <c r="C4532" t="s">
        <v>8390</v>
      </c>
      <c r="D4532" t="s">
        <v>8391</v>
      </c>
      <c r="E4532" s="3" t="s">
        <v>7</v>
      </c>
    </row>
    <row r="4533" spans="1:5" x14ac:dyDescent="0.25">
      <c r="A4533" s="1">
        <v>43340</v>
      </c>
      <c r="B4533" s="2">
        <f t="shared" si="191"/>
        <v>43340</v>
      </c>
      <c r="C4533" t="s">
        <v>8392</v>
      </c>
      <c r="D4533" t="s">
        <v>8393</v>
      </c>
      <c r="E4533" s="3" t="s">
        <v>7</v>
      </c>
    </row>
    <row r="4534" spans="1:5" x14ac:dyDescent="0.25">
      <c r="A4534" s="1">
        <v>43340</v>
      </c>
      <c r="B4534" s="2">
        <f t="shared" si="191"/>
        <v>43340</v>
      </c>
      <c r="C4534" t="s">
        <v>1477</v>
      </c>
      <c r="D4534" t="s">
        <v>8394</v>
      </c>
      <c r="E4534" s="3" t="s">
        <v>7</v>
      </c>
    </row>
    <row r="4535" spans="1:5" x14ac:dyDescent="0.25">
      <c r="A4535" s="1">
        <v>43340</v>
      </c>
      <c r="B4535" s="2">
        <f t="shared" si="191"/>
        <v>43340</v>
      </c>
      <c r="C4535" t="s">
        <v>8395</v>
      </c>
      <c r="D4535" t="s">
        <v>8396</v>
      </c>
      <c r="E4535" s="3" t="s">
        <v>7</v>
      </c>
    </row>
    <row r="4536" spans="1:5" x14ac:dyDescent="0.25">
      <c r="A4536" s="1">
        <v>43340</v>
      </c>
      <c r="B4536" s="2">
        <f t="shared" si="191"/>
        <v>43340</v>
      </c>
      <c r="C4536" t="s">
        <v>8397</v>
      </c>
      <c r="D4536" t="s">
        <v>8398</v>
      </c>
      <c r="E4536" s="3" t="s">
        <v>38</v>
      </c>
    </row>
    <row r="4537" spans="1:5" x14ac:dyDescent="0.25">
      <c r="A4537" s="1">
        <v>43340</v>
      </c>
      <c r="B4537" s="2">
        <f t="shared" si="191"/>
        <v>43340</v>
      </c>
      <c r="C4537" t="s">
        <v>8399</v>
      </c>
      <c r="D4537" t="s">
        <v>8400</v>
      </c>
      <c r="E4537" s="3" t="s">
        <v>38</v>
      </c>
    </row>
    <row r="4538" spans="1:5" x14ac:dyDescent="0.25">
      <c r="A4538" s="1">
        <v>43340</v>
      </c>
      <c r="B4538" s="2">
        <f t="shared" si="191"/>
        <v>43340</v>
      </c>
      <c r="C4538" t="s">
        <v>4903</v>
      </c>
      <c r="D4538" t="s">
        <v>8401</v>
      </c>
      <c r="E4538" s="3" t="s">
        <v>38</v>
      </c>
    </row>
    <row r="4539" spans="1:5" x14ac:dyDescent="0.25">
      <c r="A4539" s="1">
        <v>43340</v>
      </c>
      <c r="B4539" s="2">
        <f t="shared" si="191"/>
        <v>43340</v>
      </c>
      <c r="C4539" t="s">
        <v>5602</v>
      </c>
      <c r="D4539" t="s">
        <v>8402</v>
      </c>
      <c r="E4539" s="3" t="s">
        <v>38</v>
      </c>
    </row>
    <row r="4540" spans="1:5" x14ac:dyDescent="0.25">
      <c r="A4540" s="1">
        <v>43340</v>
      </c>
      <c r="B4540" s="2">
        <f t="shared" si="191"/>
        <v>43340</v>
      </c>
      <c r="C4540" t="s">
        <v>8403</v>
      </c>
      <c r="D4540" t="s">
        <v>8404</v>
      </c>
      <c r="E4540" s="3" t="s">
        <v>38</v>
      </c>
    </row>
    <row r="4541" spans="1:5" x14ac:dyDescent="0.25">
      <c r="A4541" s="1">
        <v>43340</v>
      </c>
      <c r="B4541" s="2">
        <f t="shared" si="191"/>
        <v>43340</v>
      </c>
      <c r="C4541" t="s">
        <v>8405</v>
      </c>
      <c r="D4541" t="s">
        <v>8406</v>
      </c>
      <c r="E4541" s="3" t="s">
        <v>38</v>
      </c>
    </row>
    <row r="4542" spans="1:5" x14ac:dyDescent="0.25">
      <c r="A4542" s="1">
        <v>43340</v>
      </c>
      <c r="B4542" s="2">
        <f t="shared" si="191"/>
        <v>43340</v>
      </c>
      <c r="C4542" t="s">
        <v>8407</v>
      </c>
      <c r="D4542" t="s">
        <v>8408</v>
      </c>
      <c r="E4542" s="3" t="s">
        <v>38</v>
      </c>
    </row>
    <row r="4543" spans="1:5" x14ac:dyDescent="0.25">
      <c r="A4543" s="1">
        <v>43340</v>
      </c>
      <c r="B4543" s="2">
        <f t="shared" si="191"/>
        <v>43340</v>
      </c>
      <c r="C4543" t="s">
        <v>8409</v>
      </c>
      <c r="D4543" t="s">
        <v>8410</v>
      </c>
      <c r="E4543" s="3" t="s">
        <v>38</v>
      </c>
    </row>
    <row r="4544" spans="1:5" x14ac:dyDescent="0.25">
      <c r="A4544" s="1">
        <v>43340</v>
      </c>
      <c r="B4544" s="2">
        <f t="shared" si="191"/>
        <v>43340</v>
      </c>
      <c r="C4544" t="s">
        <v>8411</v>
      </c>
      <c r="D4544" t="s">
        <v>8412</v>
      </c>
      <c r="E4544" s="3" t="s">
        <v>38</v>
      </c>
    </row>
    <row r="4545" spans="1:5" x14ac:dyDescent="0.25">
      <c r="A4545" s="1">
        <v>43340</v>
      </c>
      <c r="B4545" s="2">
        <f t="shared" si="191"/>
        <v>43340</v>
      </c>
      <c r="C4545" t="s">
        <v>284</v>
      </c>
      <c r="D4545" t="s">
        <v>8413</v>
      </c>
      <c r="E4545" s="3" t="s">
        <v>38</v>
      </c>
    </row>
    <row r="4546" spans="1:5" x14ac:dyDescent="0.25">
      <c r="A4546" s="1">
        <v>43340</v>
      </c>
      <c r="B4546" s="2">
        <f t="shared" si="191"/>
        <v>43340</v>
      </c>
      <c r="C4546" t="s">
        <v>135</v>
      </c>
      <c r="D4546" t="s">
        <v>8414</v>
      </c>
      <c r="E4546" s="3" t="s">
        <v>38</v>
      </c>
    </row>
    <row r="4547" spans="1:5" x14ac:dyDescent="0.25">
      <c r="A4547" s="1">
        <v>43340</v>
      </c>
      <c r="B4547" s="2">
        <f t="shared" si="191"/>
        <v>43340</v>
      </c>
      <c r="C4547" t="s">
        <v>8415</v>
      </c>
      <c r="D4547" t="s">
        <v>8416</v>
      </c>
      <c r="E4547" s="3" t="s">
        <v>38</v>
      </c>
    </row>
    <row r="4548" spans="1:5" x14ac:dyDescent="0.25">
      <c r="A4548" s="1">
        <v>43341</v>
      </c>
      <c r="B4548" s="2">
        <f t="shared" si="191"/>
        <v>43341</v>
      </c>
      <c r="C4548" t="s">
        <v>2246</v>
      </c>
      <c r="D4548" t="s">
        <v>8417</v>
      </c>
      <c r="E4548" s="3" t="s">
        <v>7</v>
      </c>
    </row>
    <row r="4549" spans="1:5" x14ac:dyDescent="0.25">
      <c r="A4549" s="1">
        <v>43341</v>
      </c>
      <c r="B4549" s="2">
        <f t="shared" ref="B4549:B4570" si="192">A4549</f>
        <v>43341</v>
      </c>
      <c r="C4549" t="s">
        <v>8418</v>
      </c>
      <c r="D4549" t="s">
        <v>8419</v>
      </c>
      <c r="E4549" s="3" t="s">
        <v>7</v>
      </c>
    </row>
    <row r="4550" spans="1:5" x14ac:dyDescent="0.25">
      <c r="A4550" s="1">
        <v>43341</v>
      </c>
      <c r="B4550" s="2">
        <f t="shared" si="192"/>
        <v>43341</v>
      </c>
      <c r="C4550" t="s">
        <v>8420</v>
      </c>
      <c r="D4550" t="s">
        <v>8421</v>
      </c>
      <c r="E4550" s="3" t="s">
        <v>7</v>
      </c>
    </row>
    <row r="4551" spans="1:5" x14ac:dyDescent="0.25">
      <c r="A4551" s="1">
        <v>43341</v>
      </c>
      <c r="B4551" s="2">
        <f t="shared" si="192"/>
        <v>43341</v>
      </c>
      <c r="C4551" t="s">
        <v>163</v>
      </c>
      <c r="D4551" t="s">
        <v>8422</v>
      </c>
      <c r="E4551" s="3" t="s">
        <v>7</v>
      </c>
    </row>
    <row r="4552" spans="1:5" x14ac:dyDescent="0.25">
      <c r="A4552" s="1">
        <v>43341</v>
      </c>
      <c r="B4552" s="2">
        <f t="shared" si="192"/>
        <v>43341</v>
      </c>
      <c r="C4552" t="s">
        <v>8423</v>
      </c>
      <c r="D4552" t="s">
        <v>8424</v>
      </c>
      <c r="E4552" s="3" t="s">
        <v>7</v>
      </c>
    </row>
    <row r="4553" spans="1:5" x14ac:dyDescent="0.25">
      <c r="A4553" s="1">
        <v>43341</v>
      </c>
      <c r="B4553" s="2">
        <f t="shared" si="192"/>
        <v>43341</v>
      </c>
      <c r="C4553" t="s">
        <v>8425</v>
      </c>
      <c r="D4553" t="s">
        <v>8426</v>
      </c>
      <c r="E4553" s="3" t="s">
        <v>7</v>
      </c>
    </row>
    <row r="4554" spans="1:5" x14ac:dyDescent="0.25">
      <c r="A4554" s="1">
        <v>43341</v>
      </c>
      <c r="B4554" s="2">
        <f t="shared" si="192"/>
        <v>43341</v>
      </c>
      <c r="C4554" t="s">
        <v>1511</v>
      </c>
      <c r="D4554" t="s">
        <v>8427</v>
      </c>
      <c r="E4554" s="3" t="s">
        <v>7</v>
      </c>
    </row>
    <row r="4555" spans="1:5" x14ac:dyDescent="0.25">
      <c r="A4555" s="1">
        <v>43341</v>
      </c>
      <c r="B4555" s="2">
        <f t="shared" si="192"/>
        <v>43341</v>
      </c>
      <c r="C4555" t="s">
        <v>2792</v>
      </c>
      <c r="D4555" t="s">
        <v>8428</v>
      </c>
      <c r="E4555" s="3" t="s">
        <v>7</v>
      </c>
    </row>
    <row r="4556" spans="1:5" x14ac:dyDescent="0.25">
      <c r="A4556" s="1">
        <v>43341</v>
      </c>
      <c r="B4556" s="2">
        <f t="shared" si="192"/>
        <v>43341</v>
      </c>
      <c r="C4556" t="s">
        <v>8429</v>
      </c>
      <c r="D4556" t="s">
        <v>8430</v>
      </c>
      <c r="E4556" s="3" t="s">
        <v>7</v>
      </c>
    </row>
    <row r="4557" spans="1:5" x14ac:dyDescent="0.25">
      <c r="A4557" s="1">
        <v>43341</v>
      </c>
      <c r="B4557" s="2">
        <f t="shared" si="192"/>
        <v>43341</v>
      </c>
      <c r="C4557" t="s">
        <v>8431</v>
      </c>
      <c r="D4557" t="s">
        <v>8432</v>
      </c>
      <c r="E4557" s="3" t="s">
        <v>7</v>
      </c>
    </row>
    <row r="4558" spans="1:5" x14ac:dyDescent="0.25">
      <c r="A4558" s="1">
        <v>43341</v>
      </c>
      <c r="B4558" s="2">
        <f t="shared" si="192"/>
        <v>43341</v>
      </c>
      <c r="C4558" t="s">
        <v>8433</v>
      </c>
      <c r="D4558" t="s">
        <v>8434</v>
      </c>
      <c r="E4558" s="3" t="s">
        <v>38</v>
      </c>
    </row>
    <row r="4559" spans="1:5" x14ac:dyDescent="0.25">
      <c r="A4559" s="1">
        <v>43341</v>
      </c>
      <c r="B4559" s="2">
        <f t="shared" si="192"/>
        <v>43341</v>
      </c>
      <c r="C4559" t="s">
        <v>3006</v>
      </c>
      <c r="D4559" t="s">
        <v>8435</v>
      </c>
      <c r="E4559" s="3" t="s">
        <v>38</v>
      </c>
    </row>
    <row r="4560" spans="1:5" x14ac:dyDescent="0.25">
      <c r="A4560" s="1">
        <v>43341</v>
      </c>
      <c r="B4560" s="2">
        <f t="shared" si="192"/>
        <v>43341</v>
      </c>
      <c r="C4560" t="s">
        <v>1266</v>
      </c>
      <c r="D4560" t="s">
        <v>8436</v>
      </c>
      <c r="E4560" s="3" t="s">
        <v>38</v>
      </c>
    </row>
    <row r="4561" spans="1:5" x14ac:dyDescent="0.25">
      <c r="A4561" s="1">
        <v>43341</v>
      </c>
      <c r="B4561" s="2">
        <f t="shared" si="192"/>
        <v>43341</v>
      </c>
      <c r="C4561" t="s">
        <v>8437</v>
      </c>
      <c r="D4561" t="s">
        <v>8438</v>
      </c>
      <c r="E4561" s="3" t="s">
        <v>38</v>
      </c>
    </row>
    <row r="4562" spans="1:5" x14ac:dyDescent="0.25">
      <c r="A4562" s="1">
        <v>43341</v>
      </c>
      <c r="B4562" s="2">
        <f t="shared" si="192"/>
        <v>43341</v>
      </c>
      <c r="C4562" t="s">
        <v>8439</v>
      </c>
      <c r="D4562" t="s">
        <v>8440</v>
      </c>
      <c r="E4562" s="3" t="s">
        <v>38</v>
      </c>
    </row>
    <row r="4563" spans="1:5" x14ac:dyDescent="0.25">
      <c r="A4563" s="1">
        <v>43341</v>
      </c>
      <c r="B4563" s="2">
        <f t="shared" si="192"/>
        <v>43341</v>
      </c>
      <c r="C4563" t="s">
        <v>8441</v>
      </c>
      <c r="D4563" t="s">
        <v>8442</v>
      </c>
      <c r="E4563" s="3" t="s">
        <v>38</v>
      </c>
    </row>
    <row r="4564" spans="1:5" x14ac:dyDescent="0.25">
      <c r="A4564" s="1">
        <v>43341</v>
      </c>
      <c r="B4564" s="2">
        <f t="shared" si="192"/>
        <v>43341</v>
      </c>
      <c r="C4564" t="s">
        <v>8232</v>
      </c>
      <c r="D4564" t="s">
        <v>8443</v>
      </c>
      <c r="E4564" s="3" t="s">
        <v>38</v>
      </c>
    </row>
    <row r="4565" spans="1:5" x14ac:dyDescent="0.25">
      <c r="A4565" s="1">
        <v>43341</v>
      </c>
      <c r="B4565" s="2">
        <f t="shared" si="192"/>
        <v>43341</v>
      </c>
      <c r="C4565" t="s">
        <v>8444</v>
      </c>
      <c r="D4565" t="s">
        <v>8445</v>
      </c>
      <c r="E4565" s="3" t="s">
        <v>38</v>
      </c>
    </row>
    <row r="4566" spans="1:5" x14ac:dyDescent="0.25">
      <c r="A4566" s="1">
        <v>43341</v>
      </c>
      <c r="B4566" s="2">
        <f t="shared" si="192"/>
        <v>43341</v>
      </c>
      <c r="C4566" t="s">
        <v>3975</v>
      </c>
      <c r="D4566" t="s">
        <v>8446</v>
      </c>
      <c r="E4566" s="3" t="s">
        <v>38</v>
      </c>
    </row>
    <row r="4567" spans="1:5" x14ac:dyDescent="0.25">
      <c r="A4567" s="1">
        <v>43341</v>
      </c>
      <c r="B4567" s="2">
        <f t="shared" si="192"/>
        <v>43341</v>
      </c>
      <c r="C4567" t="s">
        <v>8447</v>
      </c>
      <c r="D4567" t="s">
        <v>8448</v>
      </c>
      <c r="E4567" s="3" t="s">
        <v>38</v>
      </c>
    </row>
    <row r="4568" spans="1:5" x14ac:dyDescent="0.25">
      <c r="A4568" s="1">
        <v>43341</v>
      </c>
      <c r="B4568" s="2">
        <f t="shared" si="192"/>
        <v>43341</v>
      </c>
      <c r="C4568" t="s">
        <v>434</v>
      </c>
      <c r="D4568" t="s">
        <v>8449</v>
      </c>
      <c r="E4568" s="3" t="s">
        <v>38</v>
      </c>
    </row>
    <row r="4569" spans="1:5" x14ac:dyDescent="0.25">
      <c r="A4569" s="1">
        <v>43341</v>
      </c>
      <c r="B4569" s="2">
        <f t="shared" si="192"/>
        <v>43341</v>
      </c>
      <c r="C4569" t="s">
        <v>8450</v>
      </c>
      <c r="D4569" t="s">
        <v>8451</v>
      </c>
      <c r="E4569" s="3" t="s">
        <v>38</v>
      </c>
    </row>
    <row r="4570" spans="1:5" x14ac:dyDescent="0.25">
      <c r="A4570" s="1">
        <v>43342</v>
      </c>
      <c r="B4570" s="2">
        <f t="shared" si="192"/>
        <v>43342</v>
      </c>
      <c r="C4570" t="s">
        <v>3685</v>
      </c>
      <c r="D4570" t="s">
        <v>8452</v>
      </c>
      <c r="E4570" s="3" t="s">
        <v>7</v>
      </c>
    </row>
    <row r="4571" spans="1:5" x14ac:dyDescent="0.25">
      <c r="A4571" s="1">
        <v>43342</v>
      </c>
      <c r="B4571" s="2">
        <f t="shared" ref="B4571:B4594" si="193">A4571</f>
        <v>43342</v>
      </c>
      <c r="C4571" t="s">
        <v>8453</v>
      </c>
      <c r="D4571" t="s">
        <v>8454</v>
      </c>
      <c r="E4571" s="3" t="s">
        <v>7</v>
      </c>
    </row>
    <row r="4572" spans="1:5" x14ac:dyDescent="0.25">
      <c r="A4572" s="1">
        <v>43342</v>
      </c>
      <c r="B4572" s="2">
        <f t="shared" si="193"/>
        <v>43342</v>
      </c>
      <c r="C4572" t="s">
        <v>8455</v>
      </c>
      <c r="D4572" t="s">
        <v>8456</v>
      </c>
      <c r="E4572" s="3" t="s">
        <v>7</v>
      </c>
    </row>
    <row r="4573" spans="1:5" x14ac:dyDescent="0.25">
      <c r="A4573" s="1">
        <v>43342</v>
      </c>
      <c r="B4573" s="2">
        <f t="shared" si="193"/>
        <v>43342</v>
      </c>
      <c r="C4573" t="s">
        <v>8457</v>
      </c>
      <c r="D4573" t="s">
        <v>8458</v>
      </c>
      <c r="E4573" s="3" t="s">
        <v>7</v>
      </c>
    </row>
    <row r="4574" spans="1:5" x14ac:dyDescent="0.25">
      <c r="A4574" s="1">
        <v>43342</v>
      </c>
      <c r="B4574" s="2">
        <f t="shared" si="193"/>
        <v>43342</v>
      </c>
      <c r="C4574" t="s">
        <v>2090</v>
      </c>
      <c r="D4574" t="s">
        <v>8459</v>
      </c>
      <c r="E4574" s="3" t="s">
        <v>7</v>
      </c>
    </row>
    <row r="4575" spans="1:5" x14ac:dyDescent="0.25">
      <c r="A4575" s="1">
        <v>43342</v>
      </c>
      <c r="B4575" s="2">
        <f t="shared" si="193"/>
        <v>43342</v>
      </c>
      <c r="C4575" t="s">
        <v>5022</v>
      </c>
      <c r="D4575" t="s">
        <v>8460</v>
      </c>
      <c r="E4575" s="3" t="s">
        <v>7</v>
      </c>
    </row>
    <row r="4576" spans="1:5" x14ac:dyDescent="0.25">
      <c r="A4576" s="1">
        <v>43342</v>
      </c>
      <c r="B4576" s="2">
        <f t="shared" si="193"/>
        <v>43342</v>
      </c>
      <c r="C4576" t="s">
        <v>8461</v>
      </c>
      <c r="D4576" t="s">
        <v>8462</v>
      </c>
      <c r="E4576" s="3" t="s">
        <v>7</v>
      </c>
    </row>
    <row r="4577" spans="1:5" x14ac:dyDescent="0.25">
      <c r="A4577" s="1">
        <v>43342</v>
      </c>
      <c r="B4577" s="2">
        <f t="shared" si="193"/>
        <v>43342</v>
      </c>
      <c r="C4577" t="s">
        <v>8463</v>
      </c>
      <c r="D4577" t="s">
        <v>8464</v>
      </c>
      <c r="E4577" s="3" t="s">
        <v>7</v>
      </c>
    </row>
    <row r="4578" spans="1:5" x14ac:dyDescent="0.25">
      <c r="A4578" s="1">
        <v>43342</v>
      </c>
      <c r="B4578" s="2">
        <f t="shared" si="193"/>
        <v>43342</v>
      </c>
      <c r="C4578" t="s">
        <v>8465</v>
      </c>
      <c r="D4578" t="s">
        <v>8466</v>
      </c>
      <c r="E4578" s="3" t="s">
        <v>7</v>
      </c>
    </row>
    <row r="4579" spans="1:5" x14ac:dyDescent="0.25">
      <c r="A4579" s="1">
        <v>43342</v>
      </c>
      <c r="B4579" s="2">
        <f t="shared" si="193"/>
        <v>43342</v>
      </c>
      <c r="C4579" t="s">
        <v>8467</v>
      </c>
      <c r="D4579" t="s">
        <v>8468</v>
      </c>
      <c r="E4579" s="3" t="s">
        <v>7</v>
      </c>
    </row>
    <row r="4580" spans="1:5" x14ac:dyDescent="0.25">
      <c r="A4580" s="1">
        <v>43342</v>
      </c>
      <c r="B4580" s="2">
        <f t="shared" si="193"/>
        <v>43342</v>
      </c>
      <c r="C4580" t="s">
        <v>8469</v>
      </c>
      <c r="D4580" t="s">
        <v>8470</v>
      </c>
      <c r="E4580" s="3" t="s">
        <v>7</v>
      </c>
    </row>
    <row r="4581" spans="1:5" x14ac:dyDescent="0.25">
      <c r="A4581" s="1">
        <v>43342</v>
      </c>
      <c r="B4581" s="2">
        <f t="shared" si="193"/>
        <v>43342</v>
      </c>
      <c r="C4581" t="s">
        <v>2191</v>
      </c>
      <c r="D4581" t="s">
        <v>8471</v>
      </c>
      <c r="E4581" s="3" t="s">
        <v>7</v>
      </c>
    </row>
    <row r="4582" spans="1:5" x14ac:dyDescent="0.25">
      <c r="A4582" s="1">
        <v>43342</v>
      </c>
      <c r="B4582" s="2">
        <f t="shared" si="193"/>
        <v>43342</v>
      </c>
      <c r="C4582" t="s">
        <v>8472</v>
      </c>
      <c r="D4582" t="s">
        <v>8473</v>
      </c>
      <c r="E4582" s="3" t="s">
        <v>38</v>
      </c>
    </row>
    <row r="4583" spans="1:5" x14ac:dyDescent="0.25">
      <c r="A4583" s="1">
        <v>43342</v>
      </c>
      <c r="B4583" s="2">
        <f t="shared" si="193"/>
        <v>43342</v>
      </c>
      <c r="C4583" t="s">
        <v>8474</v>
      </c>
      <c r="D4583" t="s">
        <v>8475</v>
      </c>
      <c r="E4583" s="3" t="s">
        <v>38</v>
      </c>
    </row>
    <row r="4584" spans="1:5" x14ac:dyDescent="0.25">
      <c r="A4584" s="1">
        <v>43342</v>
      </c>
      <c r="B4584" s="2">
        <f t="shared" si="193"/>
        <v>43342</v>
      </c>
      <c r="C4584" t="s">
        <v>3957</v>
      </c>
      <c r="D4584" t="s">
        <v>8476</v>
      </c>
      <c r="E4584" s="3" t="s">
        <v>38</v>
      </c>
    </row>
    <row r="4585" spans="1:5" x14ac:dyDescent="0.25">
      <c r="A4585" s="1">
        <v>43342</v>
      </c>
      <c r="B4585" s="2">
        <f t="shared" si="193"/>
        <v>43342</v>
      </c>
      <c r="C4585" t="s">
        <v>8477</v>
      </c>
      <c r="D4585" t="s">
        <v>8478</v>
      </c>
      <c r="E4585" s="3" t="s">
        <v>38</v>
      </c>
    </row>
    <row r="4586" spans="1:5" x14ac:dyDescent="0.25">
      <c r="A4586" s="1">
        <v>43342</v>
      </c>
      <c r="B4586" s="2">
        <f t="shared" si="193"/>
        <v>43342</v>
      </c>
      <c r="C4586" t="s">
        <v>8479</v>
      </c>
      <c r="D4586" t="s">
        <v>8480</v>
      </c>
      <c r="E4586" s="3" t="s">
        <v>38</v>
      </c>
    </row>
    <row r="4587" spans="1:5" x14ac:dyDescent="0.25">
      <c r="A4587" s="1">
        <v>43342</v>
      </c>
      <c r="B4587" s="2">
        <f t="shared" si="193"/>
        <v>43342</v>
      </c>
      <c r="C4587" t="s">
        <v>8481</v>
      </c>
      <c r="D4587" t="s">
        <v>8482</v>
      </c>
      <c r="E4587" s="3" t="s">
        <v>38</v>
      </c>
    </row>
    <row r="4588" spans="1:5" x14ac:dyDescent="0.25">
      <c r="A4588" s="1">
        <v>43342</v>
      </c>
      <c r="B4588" s="2">
        <f t="shared" si="193"/>
        <v>43342</v>
      </c>
      <c r="C4588" t="s">
        <v>8483</v>
      </c>
      <c r="D4588" t="s">
        <v>8484</v>
      </c>
      <c r="E4588" s="3" t="s">
        <v>38</v>
      </c>
    </row>
    <row r="4589" spans="1:5" x14ac:dyDescent="0.25">
      <c r="A4589" s="1">
        <v>43342</v>
      </c>
      <c r="B4589" s="2">
        <f t="shared" si="193"/>
        <v>43342</v>
      </c>
      <c r="C4589" t="s">
        <v>8485</v>
      </c>
      <c r="D4589" t="s">
        <v>8486</v>
      </c>
      <c r="E4589" s="3" t="s">
        <v>38</v>
      </c>
    </row>
    <row r="4590" spans="1:5" x14ac:dyDescent="0.25">
      <c r="A4590" s="1">
        <v>43342</v>
      </c>
      <c r="B4590" s="2">
        <f t="shared" si="193"/>
        <v>43342</v>
      </c>
      <c r="C4590" t="s">
        <v>8487</v>
      </c>
      <c r="D4590" t="s">
        <v>8488</v>
      </c>
      <c r="E4590" s="3" t="s">
        <v>38</v>
      </c>
    </row>
    <row r="4591" spans="1:5" x14ac:dyDescent="0.25">
      <c r="A4591" s="1">
        <v>43342</v>
      </c>
      <c r="B4591" s="2">
        <f t="shared" si="193"/>
        <v>43342</v>
      </c>
      <c r="C4591" t="s">
        <v>2922</v>
      </c>
      <c r="D4591" t="s">
        <v>8489</v>
      </c>
      <c r="E4591" s="3" t="s">
        <v>38</v>
      </c>
    </row>
    <row r="4592" spans="1:5" x14ac:dyDescent="0.25">
      <c r="A4592" s="1">
        <v>43342</v>
      </c>
      <c r="B4592" s="2">
        <f t="shared" si="193"/>
        <v>43342</v>
      </c>
      <c r="C4592" t="s">
        <v>8490</v>
      </c>
      <c r="D4592" t="s">
        <v>8491</v>
      </c>
      <c r="E4592" s="3" t="s">
        <v>38</v>
      </c>
    </row>
    <row r="4593" spans="1:5" x14ac:dyDescent="0.25">
      <c r="A4593" s="1">
        <v>43342</v>
      </c>
      <c r="B4593" s="2">
        <f t="shared" si="193"/>
        <v>43342</v>
      </c>
      <c r="C4593" t="s">
        <v>8492</v>
      </c>
      <c r="D4593" t="s">
        <v>8493</v>
      </c>
      <c r="E4593" s="3" t="s">
        <v>38</v>
      </c>
    </row>
    <row r="4594" spans="1:5" x14ac:dyDescent="0.25">
      <c r="A4594" s="1">
        <v>43343</v>
      </c>
      <c r="B4594" s="2">
        <f t="shared" si="193"/>
        <v>43343</v>
      </c>
      <c r="C4594" t="s">
        <v>8494</v>
      </c>
      <c r="D4594" t="s">
        <v>8495</v>
      </c>
      <c r="E4594" s="3" t="s">
        <v>7</v>
      </c>
    </row>
    <row r="4595" spans="1:5" x14ac:dyDescent="0.25">
      <c r="A4595" s="1">
        <v>43343</v>
      </c>
      <c r="B4595" s="2">
        <f t="shared" ref="B4595:B4616" si="194">A4595</f>
        <v>43343</v>
      </c>
      <c r="C4595" t="s">
        <v>8118</v>
      </c>
      <c r="D4595" t="s">
        <v>8496</v>
      </c>
      <c r="E4595" s="3" t="s">
        <v>7</v>
      </c>
    </row>
    <row r="4596" spans="1:5" x14ac:dyDescent="0.25">
      <c r="A4596" s="1">
        <v>43343</v>
      </c>
      <c r="B4596" s="2">
        <f t="shared" si="194"/>
        <v>43343</v>
      </c>
      <c r="C4596" t="s">
        <v>8497</v>
      </c>
      <c r="D4596" t="s">
        <v>8498</v>
      </c>
      <c r="E4596" s="3" t="s">
        <v>7</v>
      </c>
    </row>
    <row r="4597" spans="1:5" x14ac:dyDescent="0.25">
      <c r="A4597" s="1">
        <v>43343</v>
      </c>
      <c r="B4597" s="2">
        <f t="shared" si="194"/>
        <v>43343</v>
      </c>
      <c r="C4597" t="s">
        <v>8499</v>
      </c>
      <c r="D4597" t="s">
        <v>8500</v>
      </c>
      <c r="E4597" s="3" t="s">
        <v>7</v>
      </c>
    </row>
    <row r="4598" spans="1:5" x14ac:dyDescent="0.25">
      <c r="A4598" s="1">
        <v>43343</v>
      </c>
      <c r="B4598" s="2">
        <f t="shared" si="194"/>
        <v>43343</v>
      </c>
      <c r="C4598" t="s">
        <v>8501</v>
      </c>
      <c r="D4598" t="s">
        <v>8502</v>
      </c>
      <c r="E4598" s="3" t="s">
        <v>7</v>
      </c>
    </row>
    <row r="4599" spans="1:5" x14ac:dyDescent="0.25">
      <c r="A4599" s="1">
        <v>43343</v>
      </c>
      <c r="B4599" s="2">
        <f t="shared" si="194"/>
        <v>43343</v>
      </c>
      <c r="C4599" t="s">
        <v>8503</v>
      </c>
      <c r="D4599" t="s">
        <v>8504</v>
      </c>
      <c r="E4599" s="3" t="s">
        <v>7</v>
      </c>
    </row>
    <row r="4600" spans="1:5" x14ac:dyDescent="0.25">
      <c r="A4600" s="1">
        <v>43343</v>
      </c>
      <c r="B4600" s="2">
        <f t="shared" si="194"/>
        <v>43343</v>
      </c>
      <c r="C4600" t="s">
        <v>8505</v>
      </c>
      <c r="D4600" t="s">
        <v>8506</v>
      </c>
      <c r="E4600" s="3" t="s">
        <v>7</v>
      </c>
    </row>
    <row r="4601" spans="1:5" x14ac:dyDescent="0.25">
      <c r="A4601" s="1">
        <v>43343</v>
      </c>
      <c r="B4601" s="2">
        <f t="shared" si="194"/>
        <v>43343</v>
      </c>
      <c r="C4601" t="s">
        <v>3548</v>
      </c>
      <c r="D4601" t="s">
        <v>8507</v>
      </c>
      <c r="E4601" s="3" t="s">
        <v>7</v>
      </c>
    </row>
    <row r="4602" spans="1:5" x14ac:dyDescent="0.25">
      <c r="A4602" s="1">
        <v>43343</v>
      </c>
      <c r="B4602" s="2">
        <f t="shared" si="194"/>
        <v>43343</v>
      </c>
      <c r="C4602" t="s">
        <v>8508</v>
      </c>
      <c r="D4602" t="s">
        <v>8509</v>
      </c>
      <c r="E4602" s="3" t="s">
        <v>7</v>
      </c>
    </row>
    <row r="4603" spans="1:5" x14ac:dyDescent="0.25">
      <c r="A4603" s="1">
        <v>43343</v>
      </c>
      <c r="B4603" s="2">
        <f t="shared" si="194"/>
        <v>43343</v>
      </c>
      <c r="C4603" t="s">
        <v>8510</v>
      </c>
      <c r="D4603" t="s">
        <v>8511</v>
      </c>
      <c r="E4603" s="3" t="s">
        <v>7</v>
      </c>
    </row>
    <row r="4604" spans="1:5" x14ac:dyDescent="0.25">
      <c r="A4604" s="1">
        <v>43343</v>
      </c>
      <c r="B4604" s="2">
        <f t="shared" si="194"/>
        <v>43343</v>
      </c>
      <c r="C4604" t="s">
        <v>8512</v>
      </c>
      <c r="D4604" t="s">
        <v>8513</v>
      </c>
      <c r="E4604" s="3" t="s">
        <v>38</v>
      </c>
    </row>
    <row r="4605" spans="1:5" x14ac:dyDescent="0.25">
      <c r="A4605" s="1">
        <v>43343</v>
      </c>
      <c r="B4605" s="2">
        <f t="shared" si="194"/>
        <v>43343</v>
      </c>
      <c r="C4605" t="s">
        <v>8514</v>
      </c>
      <c r="D4605" t="s">
        <v>8515</v>
      </c>
      <c r="E4605" s="3" t="s">
        <v>38</v>
      </c>
    </row>
    <row r="4606" spans="1:5" x14ac:dyDescent="0.25">
      <c r="A4606" s="1">
        <v>43343</v>
      </c>
      <c r="B4606" s="2">
        <f t="shared" si="194"/>
        <v>43343</v>
      </c>
      <c r="C4606" t="s">
        <v>8516</v>
      </c>
      <c r="D4606" t="s">
        <v>8517</v>
      </c>
      <c r="E4606" s="3" t="s">
        <v>38</v>
      </c>
    </row>
    <row r="4607" spans="1:5" x14ac:dyDescent="0.25">
      <c r="A4607" s="1">
        <v>43343</v>
      </c>
      <c r="B4607" s="2">
        <f t="shared" si="194"/>
        <v>43343</v>
      </c>
      <c r="C4607" t="s">
        <v>8518</v>
      </c>
      <c r="D4607" t="s">
        <v>8519</v>
      </c>
      <c r="E4607" s="3" t="s">
        <v>38</v>
      </c>
    </row>
    <row r="4608" spans="1:5" x14ac:dyDescent="0.25">
      <c r="A4608" s="1">
        <v>43343</v>
      </c>
      <c r="B4608" s="2">
        <f t="shared" si="194"/>
        <v>43343</v>
      </c>
      <c r="C4608" t="s">
        <v>8520</v>
      </c>
      <c r="D4608" t="s">
        <v>8521</v>
      </c>
      <c r="E4608" s="3" t="s">
        <v>38</v>
      </c>
    </row>
    <row r="4609" spans="1:5" x14ac:dyDescent="0.25">
      <c r="A4609" s="1">
        <v>43343</v>
      </c>
      <c r="B4609" s="2">
        <f t="shared" si="194"/>
        <v>43343</v>
      </c>
      <c r="C4609" t="s">
        <v>8522</v>
      </c>
      <c r="D4609" t="s">
        <v>8523</v>
      </c>
      <c r="E4609" s="3" t="s">
        <v>38</v>
      </c>
    </row>
    <row r="4610" spans="1:5" x14ac:dyDescent="0.25">
      <c r="A4610" s="1">
        <v>43343</v>
      </c>
      <c r="B4610" s="2">
        <f t="shared" si="194"/>
        <v>43343</v>
      </c>
      <c r="C4610" t="s">
        <v>2680</v>
      </c>
      <c r="D4610" t="s">
        <v>8524</v>
      </c>
      <c r="E4610" s="3" t="s">
        <v>38</v>
      </c>
    </row>
    <row r="4611" spans="1:5" x14ac:dyDescent="0.25">
      <c r="A4611" s="1">
        <v>43343</v>
      </c>
      <c r="B4611" s="2">
        <f t="shared" si="194"/>
        <v>43343</v>
      </c>
      <c r="C4611" t="s">
        <v>3458</v>
      </c>
      <c r="D4611" t="s">
        <v>8525</v>
      </c>
      <c r="E4611" s="3" t="s">
        <v>38</v>
      </c>
    </row>
    <row r="4612" spans="1:5" x14ac:dyDescent="0.25">
      <c r="A4612" s="1">
        <v>43343</v>
      </c>
      <c r="B4612" s="2">
        <f t="shared" si="194"/>
        <v>43343</v>
      </c>
      <c r="C4612" t="s">
        <v>8526</v>
      </c>
      <c r="D4612" t="s">
        <v>8527</v>
      </c>
      <c r="E4612" s="3" t="s">
        <v>38</v>
      </c>
    </row>
    <row r="4613" spans="1:5" x14ac:dyDescent="0.25">
      <c r="A4613" s="1">
        <v>43343</v>
      </c>
      <c r="B4613" s="2">
        <f t="shared" si="194"/>
        <v>43343</v>
      </c>
      <c r="C4613" t="s">
        <v>8528</v>
      </c>
      <c r="D4613" t="s">
        <v>8529</v>
      </c>
      <c r="E4613" s="3" t="s">
        <v>38</v>
      </c>
    </row>
    <row r="4614" spans="1:5" x14ac:dyDescent="0.25">
      <c r="A4614" s="1">
        <v>43343</v>
      </c>
      <c r="B4614" s="2">
        <f t="shared" si="194"/>
        <v>43343</v>
      </c>
      <c r="C4614" t="s">
        <v>8530</v>
      </c>
      <c r="D4614" t="s">
        <v>8531</v>
      </c>
      <c r="E4614" s="3" t="s">
        <v>38</v>
      </c>
    </row>
    <row r="4615" spans="1:5" x14ac:dyDescent="0.25">
      <c r="A4615" s="1">
        <v>43343</v>
      </c>
      <c r="B4615" s="2">
        <f t="shared" si="194"/>
        <v>43343</v>
      </c>
      <c r="C4615" t="s">
        <v>8532</v>
      </c>
      <c r="D4615" t="s">
        <v>8533</v>
      </c>
      <c r="E4615" s="3" t="s">
        <v>38</v>
      </c>
    </row>
    <row r="4616" spans="1:5" x14ac:dyDescent="0.25">
      <c r="A4616" s="1">
        <v>43344</v>
      </c>
      <c r="B4616" s="2">
        <f t="shared" si="194"/>
        <v>43344</v>
      </c>
      <c r="C4616" t="s">
        <v>8534</v>
      </c>
      <c r="D4616" t="s">
        <v>8535</v>
      </c>
      <c r="E4616" s="3" t="s">
        <v>7</v>
      </c>
    </row>
    <row r="4617" spans="1:5" x14ac:dyDescent="0.25">
      <c r="A4617" s="1">
        <v>43344</v>
      </c>
      <c r="B4617" s="2">
        <f t="shared" ref="B4617:B4635" si="195">A4617</f>
        <v>43344</v>
      </c>
      <c r="C4617" t="s">
        <v>8536</v>
      </c>
      <c r="D4617" t="s">
        <v>8537</v>
      </c>
      <c r="E4617" s="3" t="s">
        <v>7</v>
      </c>
    </row>
    <row r="4618" spans="1:5" x14ac:dyDescent="0.25">
      <c r="A4618" s="1">
        <v>43344</v>
      </c>
      <c r="B4618" s="2">
        <f t="shared" si="195"/>
        <v>43344</v>
      </c>
      <c r="C4618" t="s">
        <v>8538</v>
      </c>
      <c r="D4618" t="s">
        <v>8539</v>
      </c>
      <c r="E4618" s="3" t="s">
        <v>7</v>
      </c>
    </row>
    <row r="4619" spans="1:5" x14ac:dyDescent="0.25">
      <c r="A4619" s="1">
        <v>43344</v>
      </c>
      <c r="B4619" s="2">
        <f t="shared" si="195"/>
        <v>43344</v>
      </c>
      <c r="C4619" t="s">
        <v>8540</v>
      </c>
      <c r="D4619" t="s">
        <v>8541</v>
      </c>
      <c r="E4619" s="3" t="s">
        <v>7</v>
      </c>
    </row>
    <row r="4620" spans="1:5" x14ac:dyDescent="0.25">
      <c r="A4620" s="1">
        <v>43344</v>
      </c>
      <c r="B4620" s="2">
        <f t="shared" si="195"/>
        <v>43344</v>
      </c>
      <c r="C4620" t="s">
        <v>7004</v>
      </c>
      <c r="D4620" t="s">
        <v>8542</v>
      </c>
      <c r="E4620" s="3" t="s">
        <v>7</v>
      </c>
    </row>
    <row r="4621" spans="1:5" x14ac:dyDescent="0.25">
      <c r="A4621" s="1">
        <v>43344</v>
      </c>
      <c r="B4621" s="2">
        <f t="shared" si="195"/>
        <v>43344</v>
      </c>
      <c r="C4621" t="s">
        <v>8543</v>
      </c>
      <c r="D4621" t="s">
        <v>8544</v>
      </c>
      <c r="E4621" s="3" t="s">
        <v>7</v>
      </c>
    </row>
    <row r="4622" spans="1:5" x14ac:dyDescent="0.25">
      <c r="A4622" s="1">
        <v>43344</v>
      </c>
      <c r="B4622" s="2">
        <f t="shared" si="195"/>
        <v>43344</v>
      </c>
      <c r="C4622" t="s">
        <v>8545</v>
      </c>
      <c r="D4622" t="s">
        <v>8546</v>
      </c>
      <c r="E4622" s="3" t="s">
        <v>7</v>
      </c>
    </row>
    <row r="4623" spans="1:5" x14ac:dyDescent="0.25">
      <c r="A4623" s="1">
        <v>43344</v>
      </c>
      <c r="B4623" s="2">
        <f t="shared" si="195"/>
        <v>43344</v>
      </c>
      <c r="C4623" t="s">
        <v>8547</v>
      </c>
      <c r="D4623" t="s">
        <v>8548</v>
      </c>
      <c r="E4623" s="3" t="s">
        <v>7</v>
      </c>
    </row>
    <row r="4624" spans="1:5" x14ac:dyDescent="0.25">
      <c r="A4624" s="1">
        <v>43344</v>
      </c>
      <c r="B4624" s="2">
        <f t="shared" si="195"/>
        <v>43344</v>
      </c>
      <c r="C4624" t="s">
        <v>8549</v>
      </c>
      <c r="D4624" t="s">
        <v>8550</v>
      </c>
      <c r="E4624" s="3" t="s">
        <v>38</v>
      </c>
    </row>
    <row r="4625" spans="1:5" x14ac:dyDescent="0.25">
      <c r="A4625" s="1">
        <v>43344</v>
      </c>
      <c r="B4625" s="2">
        <f t="shared" si="195"/>
        <v>43344</v>
      </c>
      <c r="C4625" t="s">
        <v>8551</v>
      </c>
      <c r="D4625" t="s">
        <v>8552</v>
      </c>
      <c r="E4625" s="3" t="s">
        <v>38</v>
      </c>
    </row>
    <row r="4626" spans="1:5" x14ac:dyDescent="0.25">
      <c r="A4626" s="1">
        <v>43344</v>
      </c>
      <c r="B4626" s="2">
        <f t="shared" si="195"/>
        <v>43344</v>
      </c>
      <c r="C4626" t="s">
        <v>8553</v>
      </c>
      <c r="D4626" t="s">
        <v>8554</v>
      </c>
      <c r="E4626" s="3" t="s">
        <v>38</v>
      </c>
    </row>
    <row r="4627" spans="1:5" x14ac:dyDescent="0.25">
      <c r="A4627" s="1">
        <v>43344</v>
      </c>
      <c r="B4627" s="2">
        <f t="shared" si="195"/>
        <v>43344</v>
      </c>
      <c r="C4627" t="s">
        <v>7917</v>
      </c>
      <c r="D4627" t="s">
        <v>8555</v>
      </c>
      <c r="E4627" s="3" t="s">
        <v>38</v>
      </c>
    </row>
    <row r="4628" spans="1:5" x14ac:dyDescent="0.25">
      <c r="A4628" s="1">
        <v>43344</v>
      </c>
      <c r="B4628" s="2">
        <f t="shared" si="195"/>
        <v>43344</v>
      </c>
      <c r="C4628" t="s">
        <v>8556</v>
      </c>
      <c r="D4628" t="s">
        <v>8557</v>
      </c>
      <c r="E4628" s="3" t="s">
        <v>38</v>
      </c>
    </row>
    <row r="4629" spans="1:5" x14ac:dyDescent="0.25">
      <c r="A4629" s="1">
        <v>43344</v>
      </c>
      <c r="B4629" s="2">
        <f t="shared" si="195"/>
        <v>43344</v>
      </c>
      <c r="C4629" t="s">
        <v>8558</v>
      </c>
      <c r="D4629" t="s">
        <v>8559</v>
      </c>
      <c r="E4629" s="3" t="s">
        <v>38</v>
      </c>
    </row>
    <row r="4630" spans="1:5" x14ac:dyDescent="0.25">
      <c r="A4630" s="1">
        <v>43344</v>
      </c>
      <c r="B4630" s="2">
        <f t="shared" si="195"/>
        <v>43344</v>
      </c>
      <c r="C4630" t="s">
        <v>8560</v>
      </c>
      <c r="D4630" t="s">
        <v>8561</v>
      </c>
      <c r="E4630" s="3" t="s">
        <v>38</v>
      </c>
    </row>
    <row r="4631" spans="1:5" x14ac:dyDescent="0.25">
      <c r="A4631" s="1">
        <v>43344</v>
      </c>
      <c r="B4631" s="2">
        <f t="shared" si="195"/>
        <v>43344</v>
      </c>
      <c r="C4631" t="s">
        <v>8562</v>
      </c>
      <c r="D4631" t="s">
        <v>8563</v>
      </c>
      <c r="E4631" s="3" t="s">
        <v>38</v>
      </c>
    </row>
    <row r="4632" spans="1:5" x14ac:dyDescent="0.25">
      <c r="A4632" s="1">
        <v>43344</v>
      </c>
      <c r="B4632" s="2">
        <f t="shared" si="195"/>
        <v>43344</v>
      </c>
      <c r="C4632" t="s">
        <v>8564</v>
      </c>
      <c r="D4632" t="s">
        <v>8565</v>
      </c>
      <c r="E4632" s="3" t="s">
        <v>38</v>
      </c>
    </row>
    <row r="4633" spans="1:5" x14ac:dyDescent="0.25">
      <c r="A4633" s="1">
        <v>43344</v>
      </c>
      <c r="B4633" s="2">
        <f t="shared" si="195"/>
        <v>43344</v>
      </c>
      <c r="C4633" t="s">
        <v>8566</v>
      </c>
      <c r="D4633" t="s">
        <v>8567</v>
      </c>
      <c r="E4633" s="3" t="s">
        <v>38</v>
      </c>
    </row>
    <row r="4634" spans="1:5" x14ac:dyDescent="0.25">
      <c r="A4634" s="1">
        <v>43344</v>
      </c>
      <c r="B4634" s="2">
        <f t="shared" si="195"/>
        <v>43344</v>
      </c>
      <c r="C4634" t="s">
        <v>7588</v>
      </c>
      <c r="D4634" t="s">
        <v>8568</v>
      </c>
      <c r="E4634" s="3" t="s">
        <v>38</v>
      </c>
    </row>
    <row r="4635" spans="1:5" x14ac:dyDescent="0.25">
      <c r="A4635" s="1">
        <v>43346</v>
      </c>
      <c r="B4635" s="2">
        <f t="shared" si="195"/>
        <v>43346</v>
      </c>
      <c r="C4635" t="s">
        <v>8569</v>
      </c>
      <c r="D4635" t="s">
        <v>8570</v>
      </c>
      <c r="E4635" s="3" t="s">
        <v>7</v>
      </c>
    </row>
    <row r="4636" spans="1:5" x14ac:dyDescent="0.25">
      <c r="A4636" s="1">
        <v>43346</v>
      </c>
      <c r="B4636" s="2">
        <f t="shared" ref="B4636:B4659" si="196">A4636</f>
        <v>43346</v>
      </c>
      <c r="C4636" t="s">
        <v>6344</v>
      </c>
      <c r="D4636" t="s">
        <v>8571</v>
      </c>
      <c r="E4636" s="3" t="s">
        <v>7</v>
      </c>
    </row>
    <row r="4637" spans="1:5" x14ac:dyDescent="0.25">
      <c r="A4637" s="1">
        <v>43346</v>
      </c>
      <c r="B4637" s="2">
        <f t="shared" si="196"/>
        <v>43346</v>
      </c>
      <c r="C4637" t="s">
        <v>8572</v>
      </c>
      <c r="D4637" t="s">
        <v>8573</v>
      </c>
      <c r="E4637" s="3" t="s">
        <v>7</v>
      </c>
    </row>
    <row r="4638" spans="1:5" x14ac:dyDescent="0.25">
      <c r="A4638" s="1">
        <v>43346</v>
      </c>
      <c r="B4638" s="2">
        <f t="shared" si="196"/>
        <v>43346</v>
      </c>
      <c r="C4638" t="s">
        <v>8574</v>
      </c>
      <c r="D4638" t="s">
        <v>8575</v>
      </c>
      <c r="E4638" s="3" t="s">
        <v>7</v>
      </c>
    </row>
    <row r="4639" spans="1:5" x14ac:dyDescent="0.25">
      <c r="A4639" s="1">
        <v>43346</v>
      </c>
      <c r="B4639" s="2">
        <f t="shared" si="196"/>
        <v>43346</v>
      </c>
      <c r="C4639" t="s">
        <v>8576</v>
      </c>
      <c r="D4639" t="s">
        <v>8577</v>
      </c>
      <c r="E4639" s="3" t="s">
        <v>7</v>
      </c>
    </row>
    <row r="4640" spans="1:5" x14ac:dyDescent="0.25">
      <c r="A4640" s="1">
        <v>43346</v>
      </c>
      <c r="B4640" s="2">
        <f t="shared" si="196"/>
        <v>43346</v>
      </c>
      <c r="C4640" t="s">
        <v>8578</v>
      </c>
      <c r="D4640" t="s">
        <v>8579</v>
      </c>
      <c r="E4640" s="3" t="s">
        <v>7</v>
      </c>
    </row>
    <row r="4641" spans="1:5" x14ac:dyDescent="0.25">
      <c r="A4641" s="1">
        <v>43346</v>
      </c>
      <c r="B4641" s="2">
        <f t="shared" si="196"/>
        <v>43346</v>
      </c>
      <c r="C4641" t="s">
        <v>8580</v>
      </c>
      <c r="D4641" t="s">
        <v>8581</v>
      </c>
      <c r="E4641" s="3" t="s">
        <v>7</v>
      </c>
    </row>
    <row r="4642" spans="1:5" x14ac:dyDescent="0.25">
      <c r="A4642" s="1">
        <v>43346</v>
      </c>
      <c r="B4642" s="2">
        <f t="shared" si="196"/>
        <v>43346</v>
      </c>
      <c r="C4642" t="s">
        <v>8582</v>
      </c>
      <c r="D4642" t="s">
        <v>8583</v>
      </c>
      <c r="E4642" s="3" t="s">
        <v>7</v>
      </c>
    </row>
    <row r="4643" spans="1:5" x14ac:dyDescent="0.25">
      <c r="A4643" s="1">
        <v>43346</v>
      </c>
      <c r="B4643" s="2">
        <f t="shared" si="196"/>
        <v>43346</v>
      </c>
      <c r="C4643" t="s">
        <v>1562</v>
      </c>
      <c r="D4643" t="s">
        <v>8584</v>
      </c>
      <c r="E4643" s="3" t="s">
        <v>7</v>
      </c>
    </row>
    <row r="4644" spans="1:5" x14ac:dyDescent="0.25">
      <c r="A4644" s="1">
        <v>43346</v>
      </c>
      <c r="B4644" s="2">
        <f t="shared" si="196"/>
        <v>43346</v>
      </c>
      <c r="C4644" t="s">
        <v>634</v>
      </c>
      <c r="D4644" t="s">
        <v>8585</v>
      </c>
      <c r="E4644" s="3" t="s">
        <v>7</v>
      </c>
    </row>
    <row r="4645" spans="1:5" x14ac:dyDescent="0.25">
      <c r="A4645" s="1">
        <v>43346</v>
      </c>
      <c r="B4645" s="2">
        <f t="shared" si="196"/>
        <v>43346</v>
      </c>
      <c r="C4645" t="s">
        <v>8586</v>
      </c>
      <c r="D4645" t="s">
        <v>8587</v>
      </c>
      <c r="E4645" s="3" t="s">
        <v>7</v>
      </c>
    </row>
    <row r="4646" spans="1:5" x14ac:dyDescent="0.25">
      <c r="A4646" s="1">
        <v>43346</v>
      </c>
      <c r="B4646" s="2">
        <f t="shared" si="196"/>
        <v>43346</v>
      </c>
      <c r="C4646" t="s">
        <v>8588</v>
      </c>
      <c r="D4646" t="s">
        <v>8589</v>
      </c>
      <c r="E4646" s="3" t="s">
        <v>7</v>
      </c>
    </row>
    <row r="4647" spans="1:5" x14ac:dyDescent="0.25">
      <c r="A4647" s="1">
        <v>43346</v>
      </c>
      <c r="B4647" s="2">
        <f t="shared" si="196"/>
        <v>43346</v>
      </c>
      <c r="C4647" t="s">
        <v>8590</v>
      </c>
      <c r="D4647" t="s">
        <v>8591</v>
      </c>
      <c r="E4647" s="3" t="s">
        <v>38</v>
      </c>
    </row>
    <row r="4648" spans="1:5" x14ac:dyDescent="0.25">
      <c r="A4648" s="1">
        <v>43346</v>
      </c>
      <c r="B4648" s="2">
        <f t="shared" si="196"/>
        <v>43346</v>
      </c>
      <c r="C4648" t="s">
        <v>8592</v>
      </c>
      <c r="D4648" t="s">
        <v>8593</v>
      </c>
      <c r="E4648" s="3" t="s">
        <v>38</v>
      </c>
    </row>
    <row r="4649" spans="1:5" x14ac:dyDescent="0.25">
      <c r="A4649" s="1">
        <v>43346</v>
      </c>
      <c r="B4649" s="2">
        <f t="shared" si="196"/>
        <v>43346</v>
      </c>
      <c r="C4649" t="s">
        <v>8594</v>
      </c>
      <c r="D4649" t="s">
        <v>8595</v>
      </c>
      <c r="E4649" s="3" t="s">
        <v>38</v>
      </c>
    </row>
    <row r="4650" spans="1:5" x14ac:dyDescent="0.25">
      <c r="A4650" s="1">
        <v>43346</v>
      </c>
      <c r="B4650" s="2">
        <f t="shared" si="196"/>
        <v>43346</v>
      </c>
      <c r="C4650" t="s">
        <v>8596</v>
      </c>
      <c r="D4650" t="s">
        <v>8597</v>
      </c>
      <c r="E4650" s="3" t="s">
        <v>38</v>
      </c>
    </row>
    <row r="4651" spans="1:5" x14ac:dyDescent="0.25">
      <c r="A4651" s="1">
        <v>43346</v>
      </c>
      <c r="B4651" s="2">
        <f t="shared" si="196"/>
        <v>43346</v>
      </c>
      <c r="C4651" t="s">
        <v>153</v>
      </c>
      <c r="D4651" t="s">
        <v>8598</v>
      </c>
      <c r="E4651" s="3" t="s">
        <v>38</v>
      </c>
    </row>
    <row r="4652" spans="1:5" x14ac:dyDescent="0.25">
      <c r="A4652" s="1">
        <v>43346</v>
      </c>
      <c r="B4652" s="2">
        <f t="shared" si="196"/>
        <v>43346</v>
      </c>
      <c r="C4652" t="s">
        <v>8599</v>
      </c>
      <c r="D4652" t="s">
        <v>8600</v>
      </c>
      <c r="E4652" s="3" t="s">
        <v>38</v>
      </c>
    </row>
    <row r="4653" spans="1:5" x14ac:dyDescent="0.25">
      <c r="A4653" s="1">
        <v>43346</v>
      </c>
      <c r="B4653" s="2">
        <f t="shared" si="196"/>
        <v>43346</v>
      </c>
      <c r="C4653" t="s">
        <v>8601</v>
      </c>
      <c r="D4653" t="s">
        <v>8602</v>
      </c>
      <c r="E4653" s="3" t="s">
        <v>38</v>
      </c>
    </row>
    <row r="4654" spans="1:5" x14ac:dyDescent="0.25">
      <c r="A4654" s="1">
        <v>43346</v>
      </c>
      <c r="B4654" s="2">
        <f t="shared" si="196"/>
        <v>43346</v>
      </c>
      <c r="C4654" t="s">
        <v>8603</v>
      </c>
      <c r="D4654" t="s">
        <v>8604</v>
      </c>
      <c r="E4654" s="3" t="s">
        <v>38</v>
      </c>
    </row>
    <row r="4655" spans="1:5" x14ac:dyDescent="0.25">
      <c r="A4655" s="1">
        <v>43346</v>
      </c>
      <c r="B4655" s="2">
        <f t="shared" si="196"/>
        <v>43346</v>
      </c>
      <c r="C4655" t="s">
        <v>8605</v>
      </c>
      <c r="D4655" t="s">
        <v>8606</v>
      </c>
      <c r="E4655" s="3" t="s">
        <v>38</v>
      </c>
    </row>
    <row r="4656" spans="1:5" x14ac:dyDescent="0.25">
      <c r="A4656" s="1">
        <v>43346</v>
      </c>
      <c r="B4656" s="2">
        <f t="shared" si="196"/>
        <v>43346</v>
      </c>
      <c r="C4656" t="s">
        <v>8607</v>
      </c>
      <c r="D4656" t="s">
        <v>8608</v>
      </c>
      <c r="E4656" s="3" t="s">
        <v>38</v>
      </c>
    </row>
    <row r="4657" spans="1:5" x14ac:dyDescent="0.25">
      <c r="A4657" s="1">
        <v>43346</v>
      </c>
      <c r="B4657" s="2">
        <f t="shared" si="196"/>
        <v>43346</v>
      </c>
      <c r="C4657" t="s">
        <v>408</v>
      </c>
      <c r="D4657" t="s">
        <v>8609</v>
      </c>
      <c r="E4657" s="3" t="s">
        <v>38</v>
      </c>
    </row>
    <row r="4658" spans="1:5" x14ac:dyDescent="0.25">
      <c r="A4658" s="1">
        <v>43346</v>
      </c>
      <c r="B4658" s="2">
        <f t="shared" si="196"/>
        <v>43346</v>
      </c>
      <c r="C4658" t="s">
        <v>4169</v>
      </c>
      <c r="D4658" t="s">
        <v>8610</v>
      </c>
      <c r="E4658" s="3" t="s">
        <v>38</v>
      </c>
    </row>
    <row r="4659" spans="1:5" x14ac:dyDescent="0.25">
      <c r="A4659" s="1">
        <v>43347</v>
      </c>
      <c r="B4659" s="2">
        <f t="shared" si="196"/>
        <v>43347</v>
      </c>
      <c r="C4659" t="s">
        <v>8611</v>
      </c>
      <c r="D4659" t="s">
        <v>8612</v>
      </c>
      <c r="E4659" s="3" t="s">
        <v>7</v>
      </c>
    </row>
    <row r="4660" spans="1:5" x14ac:dyDescent="0.25">
      <c r="A4660" s="1">
        <v>43347</v>
      </c>
      <c r="B4660" s="2">
        <f t="shared" ref="B4660:B4681" si="197">A4660</f>
        <v>43347</v>
      </c>
      <c r="C4660" t="s">
        <v>8613</v>
      </c>
      <c r="D4660" t="s">
        <v>8614</v>
      </c>
      <c r="E4660" s="3" t="s">
        <v>7</v>
      </c>
    </row>
    <row r="4661" spans="1:5" x14ac:dyDescent="0.25">
      <c r="A4661" s="1">
        <v>43347</v>
      </c>
      <c r="B4661" s="2">
        <f t="shared" si="197"/>
        <v>43347</v>
      </c>
      <c r="C4661" t="s">
        <v>8564</v>
      </c>
      <c r="D4661" t="s">
        <v>8615</v>
      </c>
      <c r="E4661" s="3" t="s">
        <v>7</v>
      </c>
    </row>
    <row r="4662" spans="1:5" x14ac:dyDescent="0.25">
      <c r="A4662" s="1">
        <v>43347</v>
      </c>
      <c r="B4662" s="2">
        <f t="shared" si="197"/>
        <v>43347</v>
      </c>
      <c r="C4662" t="s">
        <v>8616</v>
      </c>
      <c r="D4662" t="s">
        <v>8617</v>
      </c>
      <c r="E4662" s="3" t="s">
        <v>7</v>
      </c>
    </row>
    <row r="4663" spans="1:5" x14ac:dyDescent="0.25">
      <c r="A4663" s="1">
        <v>43347</v>
      </c>
      <c r="B4663" s="2">
        <f t="shared" si="197"/>
        <v>43347</v>
      </c>
      <c r="C4663" t="s">
        <v>8618</v>
      </c>
      <c r="D4663" t="s">
        <v>8619</v>
      </c>
      <c r="E4663" s="3" t="s">
        <v>7</v>
      </c>
    </row>
    <row r="4664" spans="1:5" x14ac:dyDescent="0.25">
      <c r="A4664" s="1">
        <v>43347</v>
      </c>
      <c r="B4664" s="2">
        <f t="shared" si="197"/>
        <v>43347</v>
      </c>
      <c r="C4664" t="s">
        <v>8620</v>
      </c>
      <c r="D4664" t="s">
        <v>8621</v>
      </c>
      <c r="E4664" s="3" t="s">
        <v>7</v>
      </c>
    </row>
    <row r="4665" spans="1:5" x14ac:dyDescent="0.25">
      <c r="A4665" s="1">
        <v>43347</v>
      </c>
      <c r="B4665" s="2">
        <f t="shared" si="197"/>
        <v>43347</v>
      </c>
      <c r="C4665" t="s">
        <v>8622</v>
      </c>
      <c r="D4665" t="s">
        <v>8623</v>
      </c>
      <c r="E4665" s="3" t="s">
        <v>7</v>
      </c>
    </row>
    <row r="4666" spans="1:5" x14ac:dyDescent="0.25">
      <c r="A4666" s="1">
        <v>43347</v>
      </c>
      <c r="B4666" s="2">
        <f t="shared" si="197"/>
        <v>43347</v>
      </c>
      <c r="C4666" t="s">
        <v>509</v>
      </c>
      <c r="D4666" t="s">
        <v>8624</v>
      </c>
      <c r="E4666" s="3" t="s">
        <v>7</v>
      </c>
    </row>
    <row r="4667" spans="1:5" x14ac:dyDescent="0.25">
      <c r="A4667" s="1">
        <v>43347</v>
      </c>
      <c r="B4667" s="2">
        <f t="shared" si="197"/>
        <v>43347</v>
      </c>
      <c r="C4667" t="s">
        <v>8625</v>
      </c>
      <c r="D4667" t="s">
        <v>8626</v>
      </c>
      <c r="E4667" s="3" t="s">
        <v>7</v>
      </c>
    </row>
    <row r="4668" spans="1:5" x14ac:dyDescent="0.25">
      <c r="A4668" s="1">
        <v>43347</v>
      </c>
      <c r="B4668" s="2">
        <f t="shared" si="197"/>
        <v>43347</v>
      </c>
      <c r="C4668" t="s">
        <v>8627</v>
      </c>
      <c r="D4668" t="s">
        <v>8628</v>
      </c>
      <c r="E4668" s="3" t="s">
        <v>7</v>
      </c>
    </row>
    <row r="4669" spans="1:5" x14ac:dyDescent="0.25">
      <c r="A4669" s="1">
        <v>43347</v>
      </c>
      <c r="B4669" s="2">
        <f t="shared" si="197"/>
        <v>43347</v>
      </c>
      <c r="C4669" t="s">
        <v>8629</v>
      </c>
      <c r="D4669" t="s">
        <v>8630</v>
      </c>
      <c r="E4669" s="3" t="s">
        <v>38</v>
      </c>
    </row>
    <row r="4670" spans="1:5" x14ac:dyDescent="0.25">
      <c r="A4670" s="1">
        <v>43347</v>
      </c>
      <c r="B4670" s="2">
        <f t="shared" si="197"/>
        <v>43347</v>
      </c>
      <c r="C4670" t="s">
        <v>8631</v>
      </c>
      <c r="D4670" t="s">
        <v>8632</v>
      </c>
      <c r="E4670" s="3" t="s">
        <v>38</v>
      </c>
    </row>
    <row r="4671" spans="1:5" x14ac:dyDescent="0.25">
      <c r="A4671" s="1">
        <v>43347</v>
      </c>
      <c r="B4671" s="2">
        <f t="shared" si="197"/>
        <v>43347</v>
      </c>
      <c r="C4671" t="s">
        <v>8633</v>
      </c>
      <c r="D4671" t="s">
        <v>8634</v>
      </c>
      <c r="E4671" s="3" t="s">
        <v>38</v>
      </c>
    </row>
    <row r="4672" spans="1:5" x14ac:dyDescent="0.25">
      <c r="A4672" s="1">
        <v>43347</v>
      </c>
      <c r="B4672" s="2">
        <f t="shared" si="197"/>
        <v>43347</v>
      </c>
      <c r="C4672" t="s">
        <v>8635</v>
      </c>
      <c r="D4672" t="s">
        <v>8636</v>
      </c>
      <c r="E4672" s="3" t="s">
        <v>38</v>
      </c>
    </row>
    <row r="4673" spans="1:5" x14ac:dyDescent="0.25">
      <c r="A4673" s="1">
        <v>43347</v>
      </c>
      <c r="B4673" s="2">
        <f t="shared" si="197"/>
        <v>43347</v>
      </c>
      <c r="C4673" t="s">
        <v>8637</v>
      </c>
      <c r="D4673" t="s">
        <v>8638</v>
      </c>
      <c r="E4673" s="3" t="s">
        <v>38</v>
      </c>
    </row>
    <row r="4674" spans="1:5" x14ac:dyDescent="0.25">
      <c r="A4674" s="1">
        <v>43347</v>
      </c>
      <c r="B4674" s="2">
        <f t="shared" si="197"/>
        <v>43347</v>
      </c>
      <c r="C4674" t="s">
        <v>8639</v>
      </c>
      <c r="D4674" t="s">
        <v>8640</v>
      </c>
      <c r="E4674" s="3" t="s">
        <v>38</v>
      </c>
    </row>
    <row r="4675" spans="1:5" x14ac:dyDescent="0.25">
      <c r="A4675" s="1">
        <v>43347</v>
      </c>
      <c r="B4675" s="2">
        <f t="shared" si="197"/>
        <v>43347</v>
      </c>
      <c r="C4675" t="s">
        <v>8641</v>
      </c>
      <c r="D4675" t="s">
        <v>8642</v>
      </c>
      <c r="E4675" s="3" t="s">
        <v>38</v>
      </c>
    </row>
    <row r="4676" spans="1:5" x14ac:dyDescent="0.25">
      <c r="A4676" s="1">
        <v>43347</v>
      </c>
      <c r="B4676" s="2">
        <f t="shared" si="197"/>
        <v>43347</v>
      </c>
      <c r="C4676" t="s">
        <v>8643</v>
      </c>
      <c r="D4676" t="s">
        <v>8644</v>
      </c>
      <c r="E4676" s="3" t="s">
        <v>38</v>
      </c>
    </row>
    <row r="4677" spans="1:5" x14ac:dyDescent="0.25">
      <c r="A4677" s="1">
        <v>43347</v>
      </c>
      <c r="B4677" s="2">
        <f t="shared" si="197"/>
        <v>43347</v>
      </c>
      <c r="C4677" t="s">
        <v>1958</v>
      </c>
      <c r="D4677" t="s">
        <v>8645</v>
      </c>
      <c r="E4677" s="3" t="s">
        <v>38</v>
      </c>
    </row>
    <row r="4678" spans="1:5" x14ac:dyDescent="0.25">
      <c r="A4678" s="1">
        <v>43347</v>
      </c>
      <c r="B4678" s="2">
        <f t="shared" si="197"/>
        <v>43347</v>
      </c>
      <c r="C4678" t="s">
        <v>6794</v>
      </c>
      <c r="D4678" t="s">
        <v>8646</v>
      </c>
      <c r="E4678" s="3" t="s">
        <v>38</v>
      </c>
    </row>
    <row r="4679" spans="1:5" x14ac:dyDescent="0.25">
      <c r="A4679" s="1">
        <v>43347</v>
      </c>
      <c r="B4679" s="2">
        <f t="shared" si="197"/>
        <v>43347</v>
      </c>
      <c r="C4679" t="s">
        <v>8647</v>
      </c>
      <c r="D4679" t="s">
        <v>8648</v>
      </c>
      <c r="E4679" s="3" t="s">
        <v>38</v>
      </c>
    </row>
    <row r="4680" spans="1:5" x14ac:dyDescent="0.25">
      <c r="A4680" s="1">
        <v>43347</v>
      </c>
      <c r="B4680" s="2">
        <f t="shared" si="197"/>
        <v>43347</v>
      </c>
      <c r="C4680" t="s">
        <v>2758</v>
      </c>
      <c r="D4680" t="s">
        <v>8649</v>
      </c>
      <c r="E4680" s="3" t="s">
        <v>38</v>
      </c>
    </row>
    <row r="4681" spans="1:5" x14ac:dyDescent="0.25">
      <c r="A4681" s="1">
        <v>43348</v>
      </c>
      <c r="B4681" s="2">
        <f t="shared" si="197"/>
        <v>43348</v>
      </c>
      <c r="C4681" t="s">
        <v>8650</v>
      </c>
      <c r="D4681" t="s">
        <v>8651</v>
      </c>
      <c r="E4681" s="3" t="s">
        <v>7</v>
      </c>
    </row>
    <row r="4682" spans="1:5" x14ac:dyDescent="0.25">
      <c r="A4682" s="1">
        <v>43348</v>
      </c>
      <c r="B4682" s="2">
        <f t="shared" ref="B4682:B4705" si="198">A4682</f>
        <v>43348</v>
      </c>
      <c r="C4682" t="s">
        <v>5064</v>
      </c>
      <c r="D4682" t="s">
        <v>8652</v>
      </c>
      <c r="E4682" s="3" t="s">
        <v>7</v>
      </c>
    </row>
    <row r="4683" spans="1:5" x14ac:dyDescent="0.25">
      <c r="A4683" s="1">
        <v>43348</v>
      </c>
      <c r="B4683" s="2">
        <f t="shared" si="198"/>
        <v>43348</v>
      </c>
      <c r="C4683" t="s">
        <v>8653</v>
      </c>
      <c r="D4683" t="s">
        <v>8654</v>
      </c>
      <c r="E4683" s="3" t="s">
        <v>7</v>
      </c>
    </row>
    <row r="4684" spans="1:5" x14ac:dyDescent="0.25">
      <c r="A4684" s="1">
        <v>43348</v>
      </c>
      <c r="B4684" s="2">
        <f t="shared" si="198"/>
        <v>43348</v>
      </c>
      <c r="C4684" t="s">
        <v>8655</v>
      </c>
      <c r="D4684" t="s">
        <v>8656</v>
      </c>
      <c r="E4684" s="3" t="s">
        <v>7</v>
      </c>
    </row>
    <row r="4685" spans="1:5" x14ac:dyDescent="0.25">
      <c r="A4685" s="1">
        <v>43348</v>
      </c>
      <c r="B4685" s="2">
        <f t="shared" si="198"/>
        <v>43348</v>
      </c>
      <c r="C4685" t="s">
        <v>8657</v>
      </c>
      <c r="D4685" t="s">
        <v>8658</v>
      </c>
      <c r="E4685" s="3" t="s">
        <v>7</v>
      </c>
    </row>
    <row r="4686" spans="1:5" x14ac:dyDescent="0.25">
      <c r="A4686" s="1">
        <v>43348</v>
      </c>
      <c r="B4686" s="2">
        <f t="shared" si="198"/>
        <v>43348</v>
      </c>
      <c r="C4686" t="s">
        <v>8659</v>
      </c>
      <c r="D4686" t="s">
        <v>8660</v>
      </c>
      <c r="E4686" s="3" t="s">
        <v>7</v>
      </c>
    </row>
    <row r="4687" spans="1:5" x14ac:dyDescent="0.25">
      <c r="A4687" s="1">
        <v>43348</v>
      </c>
      <c r="B4687" s="2">
        <f t="shared" si="198"/>
        <v>43348</v>
      </c>
      <c r="C4687" t="s">
        <v>8661</v>
      </c>
      <c r="D4687" t="s">
        <v>8662</v>
      </c>
      <c r="E4687" s="3" t="s">
        <v>7</v>
      </c>
    </row>
    <row r="4688" spans="1:5" x14ac:dyDescent="0.25">
      <c r="A4688" s="1">
        <v>43348</v>
      </c>
      <c r="B4688" s="2">
        <f t="shared" si="198"/>
        <v>43348</v>
      </c>
      <c r="C4688" t="s">
        <v>8663</v>
      </c>
      <c r="D4688" t="s">
        <v>8664</v>
      </c>
      <c r="E4688" s="3" t="s">
        <v>7</v>
      </c>
    </row>
    <row r="4689" spans="1:5" x14ac:dyDescent="0.25">
      <c r="A4689" s="1">
        <v>43348</v>
      </c>
      <c r="B4689" s="2">
        <f t="shared" si="198"/>
        <v>43348</v>
      </c>
      <c r="C4689" t="s">
        <v>8665</v>
      </c>
      <c r="D4689" t="s">
        <v>8666</v>
      </c>
      <c r="E4689" s="3" t="s">
        <v>7</v>
      </c>
    </row>
    <row r="4690" spans="1:5" x14ac:dyDescent="0.25">
      <c r="A4690" s="1">
        <v>43348</v>
      </c>
      <c r="B4690" s="2">
        <f t="shared" si="198"/>
        <v>43348</v>
      </c>
      <c r="C4690" t="s">
        <v>8667</v>
      </c>
      <c r="D4690" t="s">
        <v>8668</v>
      </c>
      <c r="E4690" s="3" t="s">
        <v>7</v>
      </c>
    </row>
    <row r="4691" spans="1:5" x14ac:dyDescent="0.25">
      <c r="A4691" s="1">
        <v>43348</v>
      </c>
      <c r="B4691" s="2">
        <f t="shared" si="198"/>
        <v>43348</v>
      </c>
      <c r="C4691" t="s">
        <v>8669</v>
      </c>
      <c r="D4691" t="s">
        <v>8670</v>
      </c>
      <c r="E4691" s="3" t="s">
        <v>7</v>
      </c>
    </row>
    <row r="4692" spans="1:5" x14ac:dyDescent="0.25">
      <c r="A4692" s="1">
        <v>43348</v>
      </c>
      <c r="B4692" s="2">
        <f t="shared" si="198"/>
        <v>43348</v>
      </c>
      <c r="C4692" t="s">
        <v>2856</v>
      </c>
      <c r="D4692" t="s">
        <v>8671</v>
      </c>
      <c r="E4692" s="3" t="s">
        <v>7</v>
      </c>
    </row>
    <row r="4693" spans="1:5" x14ac:dyDescent="0.25">
      <c r="A4693" s="1">
        <v>43348</v>
      </c>
      <c r="B4693" s="2">
        <f t="shared" si="198"/>
        <v>43348</v>
      </c>
      <c r="C4693" t="s">
        <v>8672</v>
      </c>
      <c r="D4693" t="s">
        <v>8673</v>
      </c>
      <c r="E4693" s="3" t="s">
        <v>38</v>
      </c>
    </row>
    <row r="4694" spans="1:5" x14ac:dyDescent="0.25">
      <c r="A4694" s="1">
        <v>43348</v>
      </c>
      <c r="B4694" s="2">
        <f t="shared" si="198"/>
        <v>43348</v>
      </c>
      <c r="C4694" t="s">
        <v>4793</v>
      </c>
      <c r="D4694" t="s">
        <v>8674</v>
      </c>
      <c r="E4694" s="3" t="s">
        <v>38</v>
      </c>
    </row>
    <row r="4695" spans="1:5" x14ac:dyDescent="0.25">
      <c r="A4695" s="1">
        <v>43348</v>
      </c>
      <c r="B4695" s="2">
        <f t="shared" si="198"/>
        <v>43348</v>
      </c>
      <c r="C4695" t="s">
        <v>8675</v>
      </c>
      <c r="D4695" t="s">
        <v>8676</v>
      </c>
      <c r="E4695" s="3" t="s">
        <v>38</v>
      </c>
    </row>
    <row r="4696" spans="1:5" x14ac:dyDescent="0.25">
      <c r="A4696" s="1">
        <v>43348</v>
      </c>
      <c r="B4696" s="2">
        <f t="shared" si="198"/>
        <v>43348</v>
      </c>
      <c r="C4696" t="s">
        <v>8677</v>
      </c>
      <c r="D4696" t="s">
        <v>8678</v>
      </c>
      <c r="E4696" s="3" t="s">
        <v>38</v>
      </c>
    </row>
    <row r="4697" spans="1:5" x14ac:dyDescent="0.25">
      <c r="A4697" s="1">
        <v>43348</v>
      </c>
      <c r="B4697" s="2">
        <f t="shared" si="198"/>
        <v>43348</v>
      </c>
      <c r="C4697" t="s">
        <v>69</v>
      </c>
      <c r="D4697" t="s">
        <v>8679</v>
      </c>
      <c r="E4697" s="3" t="s">
        <v>38</v>
      </c>
    </row>
    <row r="4698" spans="1:5" x14ac:dyDescent="0.25">
      <c r="A4698" s="1">
        <v>43348</v>
      </c>
      <c r="B4698" s="2">
        <f t="shared" si="198"/>
        <v>43348</v>
      </c>
      <c r="C4698" t="s">
        <v>8680</v>
      </c>
      <c r="D4698" t="s">
        <v>8681</v>
      </c>
      <c r="E4698" s="3" t="s">
        <v>38</v>
      </c>
    </row>
    <row r="4699" spans="1:5" x14ac:dyDescent="0.25">
      <c r="A4699" s="1">
        <v>43348</v>
      </c>
      <c r="B4699" s="2">
        <f t="shared" si="198"/>
        <v>43348</v>
      </c>
      <c r="C4699" t="s">
        <v>8682</v>
      </c>
      <c r="D4699" t="s">
        <v>8683</v>
      </c>
      <c r="E4699" s="3" t="s">
        <v>38</v>
      </c>
    </row>
    <row r="4700" spans="1:5" x14ac:dyDescent="0.25">
      <c r="A4700" s="1">
        <v>43348</v>
      </c>
      <c r="B4700" s="2">
        <f t="shared" si="198"/>
        <v>43348</v>
      </c>
      <c r="C4700" t="s">
        <v>8684</v>
      </c>
      <c r="D4700" t="s">
        <v>8685</v>
      </c>
      <c r="E4700" s="3" t="s">
        <v>38</v>
      </c>
    </row>
    <row r="4701" spans="1:5" x14ac:dyDescent="0.25">
      <c r="A4701" s="1">
        <v>43348</v>
      </c>
      <c r="B4701" s="2">
        <f t="shared" si="198"/>
        <v>43348</v>
      </c>
      <c r="C4701" t="s">
        <v>8686</v>
      </c>
      <c r="D4701" t="s">
        <v>8687</v>
      </c>
      <c r="E4701" s="3" t="s">
        <v>38</v>
      </c>
    </row>
    <row r="4702" spans="1:5" x14ac:dyDescent="0.25">
      <c r="A4702" s="1">
        <v>43348</v>
      </c>
      <c r="B4702" s="2">
        <f t="shared" si="198"/>
        <v>43348</v>
      </c>
      <c r="C4702" t="s">
        <v>8688</v>
      </c>
      <c r="D4702" t="s">
        <v>8689</v>
      </c>
      <c r="E4702" s="3" t="s">
        <v>38</v>
      </c>
    </row>
    <row r="4703" spans="1:5" x14ac:dyDescent="0.25">
      <c r="A4703" s="1">
        <v>43348</v>
      </c>
      <c r="B4703" s="2">
        <f t="shared" si="198"/>
        <v>43348</v>
      </c>
      <c r="C4703" t="s">
        <v>8690</v>
      </c>
      <c r="D4703" t="s">
        <v>8691</v>
      </c>
      <c r="E4703" s="3" t="s">
        <v>38</v>
      </c>
    </row>
    <row r="4704" spans="1:5" x14ac:dyDescent="0.25">
      <c r="A4704" s="1">
        <v>43348</v>
      </c>
      <c r="B4704" s="2">
        <f t="shared" si="198"/>
        <v>43348</v>
      </c>
      <c r="C4704" t="s">
        <v>5453</v>
      </c>
      <c r="D4704" t="s">
        <v>8692</v>
      </c>
      <c r="E4704" s="3" t="s">
        <v>38</v>
      </c>
    </row>
    <row r="4705" spans="1:5" x14ac:dyDescent="0.25">
      <c r="A4705" s="1">
        <v>43349</v>
      </c>
      <c r="B4705" s="2">
        <f t="shared" si="198"/>
        <v>43349</v>
      </c>
      <c r="C4705" t="s">
        <v>8693</v>
      </c>
      <c r="D4705" t="s">
        <v>8694</v>
      </c>
      <c r="E4705" s="3" t="s">
        <v>7</v>
      </c>
    </row>
    <row r="4706" spans="1:5" x14ac:dyDescent="0.25">
      <c r="A4706" s="1">
        <v>43349</v>
      </c>
      <c r="B4706" s="2">
        <f t="shared" ref="B4706:B4728" si="199">A4706</f>
        <v>43349</v>
      </c>
      <c r="C4706" t="s">
        <v>5549</v>
      </c>
      <c r="D4706" t="s">
        <v>8695</v>
      </c>
      <c r="E4706" s="3" t="s">
        <v>7</v>
      </c>
    </row>
    <row r="4707" spans="1:5" x14ac:dyDescent="0.25">
      <c r="A4707" s="1">
        <v>43349</v>
      </c>
      <c r="B4707" s="2">
        <f t="shared" si="199"/>
        <v>43349</v>
      </c>
      <c r="C4707" t="s">
        <v>8696</v>
      </c>
      <c r="D4707" t="s">
        <v>8697</v>
      </c>
      <c r="E4707" s="3" t="s">
        <v>7</v>
      </c>
    </row>
    <row r="4708" spans="1:5" x14ac:dyDescent="0.25">
      <c r="A4708" s="1">
        <v>43349</v>
      </c>
      <c r="B4708" s="2">
        <f t="shared" si="199"/>
        <v>43349</v>
      </c>
      <c r="C4708" t="s">
        <v>8698</v>
      </c>
      <c r="D4708" t="s">
        <v>8699</v>
      </c>
      <c r="E4708" s="3" t="s">
        <v>7</v>
      </c>
    </row>
    <row r="4709" spans="1:5" x14ac:dyDescent="0.25">
      <c r="A4709" s="1">
        <v>43349</v>
      </c>
      <c r="B4709" s="2">
        <f t="shared" si="199"/>
        <v>43349</v>
      </c>
      <c r="C4709" t="s">
        <v>8700</v>
      </c>
      <c r="D4709" t="s">
        <v>8701</v>
      </c>
      <c r="E4709" s="3" t="s">
        <v>7</v>
      </c>
    </row>
    <row r="4710" spans="1:5" x14ac:dyDescent="0.25">
      <c r="A4710" s="1">
        <v>43349</v>
      </c>
      <c r="B4710" s="2">
        <f t="shared" si="199"/>
        <v>43349</v>
      </c>
      <c r="C4710" t="s">
        <v>8702</v>
      </c>
      <c r="D4710" t="s">
        <v>8703</v>
      </c>
      <c r="E4710" s="3" t="s">
        <v>7</v>
      </c>
    </row>
    <row r="4711" spans="1:5" x14ac:dyDescent="0.25">
      <c r="A4711" s="1">
        <v>43349</v>
      </c>
      <c r="B4711" s="2">
        <f t="shared" si="199"/>
        <v>43349</v>
      </c>
      <c r="C4711" t="s">
        <v>8704</v>
      </c>
      <c r="D4711" t="s">
        <v>8705</v>
      </c>
      <c r="E4711" s="3" t="s">
        <v>7</v>
      </c>
    </row>
    <row r="4712" spans="1:5" x14ac:dyDescent="0.25">
      <c r="A4712" s="1">
        <v>43349</v>
      </c>
      <c r="B4712" s="2">
        <f t="shared" si="199"/>
        <v>43349</v>
      </c>
      <c r="C4712" t="s">
        <v>8706</v>
      </c>
      <c r="D4712" t="s">
        <v>8707</v>
      </c>
      <c r="E4712" s="3" t="s">
        <v>7</v>
      </c>
    </row>
    <row r="4713" spans="1:5" x14ac:dyDescent="0.25">
      <c r="A4713" s="1">
        <v>43349</v>
      </c>
      <c r="B4713" s="2">
        <f t="shared" si="199"/>
        <v>43349</v>
      </c>
      <c r="C4713" t="s">
        <v>2649</v>
      </c>
      <c r="D4713" t="s">
        <v>8708</v>
      </c>
      <c r="E4713" s="3" t="s">
        <v>7</v>
      </c>
    </row>
    <row r="4714" spans="1:5" x14ac:dyDescent="0.25">
      <c r="A4714" s="1">
        <v>43349</v>
      </c>
      <c r="B4714" s="2">
        <f t="shared" si="199"/>
        <v>43349</v>
      </c>
      <c r="C4714" t="s">
        <v>8709</v>
      </c>
      <c r="D4714" t="s">
        <v>8710</v>
      </c>
      <c r="E4714" s="3" t="s">
        <v>7</v>
      </c>
    </row>
    <row r="4715" spans="1:5" x14ac:dyDescent="0.25">
      <c r="A4715" s="1">
        <v>43349</v>
      </c>
      <c r="B4715" s="2">
        <f t="shared" si="199"/>
        <v>43349</v>
      </c>
      <c r="C4715" t="s">
        <v>8711</v>
      </c>
      <c r="D4715" t="s">
        <v>8712</v>
      </c>
      <c r="E4715" s="3" t="s">
        <v>7</v>
      </c>
    </row>
    <row r="4716" spans="1:5" x14ac:dyDescent="0.25">
      <c r="A4716" s="1">
        <v>43349</v>
      </c>
      <c r="B4716" s="2">
        <f t="shared" si="199"/>
        <v>43349</v>
      </c>
      <c r="C4716" t="s">
        <v>1156</v>
      </c>
      <c r="D4716" t="s">
        <v>8713</v>
      </c>
      <c r="E4716" s="3" t="s">
        <v>7</v>
      </c>
    </row>
    <row r="4717" spans="1:5" x14ac:dyDescent="0.25">
      <c r="A4717" s="1">
        <v>43349</v>
      </c>
      <c r="B4717" s="2">
        <f t="shared" si="199"/>
        <v>43349</v>
      </c>
      <c r="C4717" t="s">
        <v>8714</v>
      </c>
      <c r="D4717" t="s">
        <v>8715</v>
      </c>
      <c r="E4717" s="3" t="s">
        <v>38</v>
      </c>
    </row>
    <row r="4718" spans="1:5" x14ac:dyDescent="0.25">
      <c r="A4718" s="1">
        <v>43349</v>
      </c>
      <c r="B4718" s="2">
        <f t="shared" si="199"/>
        <v>43349</v>
      </c>
      <c r="C4718" t="s">
        <v>97</v>
      </c>
      <c r="D4718" t="s">
        <v>8716</v>
      </c>
      <c r="E4718" s="3" t="s">
        <v>38</v>
      </c>
    </row>
    <row r="4719" spans="1:5" x14ac:dyDescent="0.25">
      <c r="A4719" s="1">
        <v>43349</v>
      </c>
      <c r="B4719" s="2">
        <f t="shared" si="199"/>
        <v>43349</v>
      </c>
      <c r="C4719" t="s">
        <v>8717</v>
      </c>
      <c r="D4719" t="s">
        <v>8718</v>
      </c>
      <c r="E4719" s="3" t="s">
        <v>38</v>
      </c>
    </row>
    <row r="4720" spans="1:5" x14ac:dyDescent="0.25">
      <c r="A4720" s="1">
        <v>43349</v>
      </c>
      <c r="B4720" s="2">
        <f t="shared" si="199"/>
        <v>43349</v>
      </c>
      <c r="C4720" t="s">
        <v>5850</v>
      </c>
      <c r="D4720" t="s">
        <v>8719</v>
      </c>
      <c r="E4720" s="3" t="s">
        <v>38</v>
      </c>
    </row>
    <row r="4721" spans="1:5" x14ac:dyDescent="0.25">
      <c r="A4721" s="1">
        <v>43349</v>
      </c>
      <c r="B4721" s="2">
        <f t="shared" si="199"/>
        <v>43349</v>
      </c>
      <c r="C4721" t="s">
        <v>8720</v>
      </c>
      <c r="D4721" t="s">
        <v>8721</v>
      </c>
      <c r="E4721" s="3" t="s">
        <v>38</v>
      </c>
    </row>
    <row r="4722" spans="1:5" x14ac:dyDescent="0.25">
      <c r="A4722" s="1">
        <v>43349</v>
      </c>
      <c r="B4722" s="2">
        <f t="shared" si="199"/>
        <v>43349</v>
      </c>
      <c r="C4722" t="s">
        <v>8722</v>
      </c>
      <c r="D4722" t="s">
        <v>8723</v>
      </c>
      <c r="E4722" s="3" t="s">
        <v>38</v>
      </c>
    </row>
    <row r="4723" spans="1:5" x14ac:dyDescent="0.25">
      <c r="A4723" s="1">
        <v>43349</v>
      </c>
      <c r="B4723" s="2">
        <f t="shared" si="199"/>
        <v>43349</v>
      </c>
      <c r="C4723" t="s">
        <v>8724</v>
      </c>
      <c r="D4723" t="s">
        <v>8725</v>
      </c>
      <c r="E4723" s="3" t="s">
        <v>38</v>
      </c>
    </row>
    <row r="4724" spans="1:5" x14ac:dyDescent="0.25">
      <c r="A4724" s="1">
        <v>43349</v>
      </c>
      <c r="B4724" s="2">
        <f t="shared" si="199"/>
        <v>43349</v>
      </c>
      <c r="C4724" t="s">
        <v>8726</v>
      </c>
      <c r="D4724" t="s">
        <v>8727</v>
      </c>
      <c r="E4724" s="3" t="s">
        <v>38</v>
      </c>
    </row>
    <row r="4725" spans="1:5" x14ac:dyDescent="0.25">
      <c r="A4725" s="1">
        <v>43349</v>
      </c>
      <c r="B4725" s="2">
        <f t="shared" si="199"/>
        <v>43349</v>
      </c>
      <c r="C4725" t="s">
        <v>8728</v>
      </c>
      <c r="D4725" t="s">
        <v>8729</v>
      </c>
      <c r="E4725" s="3" t="s">
        <v>38</v>
      </c>
    </row>
    <row r="4726" spans="1:5" x14ac:dyDescent="0.25">
      <c r="A4726" s="1">
        <v>43349</v>
      </c>
      <c r="B4726" s="2">
        <f t="shared" si="199"/>
        <v>43349</v>
      </c>
      <c r="C4726" t="s">
        <v>8730</v>
      </c>
      <c r="D4726" t="s">
        <v>8731</v>
      </c>
      <c r="E4726" s="3" t="s">
        <v>38</v>
      </c>
    </row>
    <row r="4727" spans="1:5" x14ac:dyDescent="0.25">
      <c r="A4727" s="1">
        <v>43349</v>
      </c>
      <c r="B4727" s="2">
        <f t="shared" si="199"/>
        <v>43349</v>
      </c>
      <c r="C4727" t="s">
        <v>8732</v>
      </c>
      <c r="D4727" t="s">
        <v>8733</v>
      </c>
      <c r="E4727" s="3" t="s">
        <v>38</v>
      </c>
    </row>
    <row r="4728" spans="1:5" x14ac:dyDescent="0.25">
      <c r="A4728" s="1">
        <v>43350</v>
      </c>
      <c r="B4728" s="2">
        <f t="shared" si="199"/>
        <v>43350</v>
      </c>
      <c r="C4728" t="s">
        <v>740</v>
      </c>
      <c r="D4728" t="s">
        <v>8734</v>
      </c>
      <c r="E4728" s="3" t="s">
        <v>7</v>
      </c>
    </row>
    <row r="4729" spans="1:5" x14ac:dyDescent="0.25">
      <c r="A4729" s="1">
        <v>43350</v>
      </c>
      <c r="B4729" s="2">
        <f t="shared" ref="B4729:B4751" si="200">A4729</f>
        <v>43350</v>
      </c>
      <c r="C4729" t="s">
        <v>8735</v>
      </c>
      <c r="D4729" t="s">
        <v>8736</v>
      </c>
      <c r="E4729" s="3" t="s">
        <v>7</v>
      </c>
    </row>
    <row r="4730" spans="1:5" x14ac:dyDescent="0.25">
      <c r="A4730" s="1">
        <v>43350</v>
      </c>
      <c r="B4730" s="2">
        <f t="shared" si="200"/>
        <v>43350</v>
      </c>
      <c r="C4730" t="s">
        <v>8737</v>
      </c>
      <c r="D4730" t="s">
        <v>8738</v>
      </c>
      <c r="E4730" s="3" t="s">
        <v>7</v>
      </c>
    </row>
    <row r="4731" spans="1:5" x14ac:dyDescent="0.25">
      <c r="A4731" s="1">
        <v>43350</v>
      </c>
      <c r="B4731" s="2">
        <f t="shared" si="200"/>
        <v>43350</v>
      </c>
      <c r="C4731" t="s">
        <v>8739</v>
      </c>
      <c r="D4731" t="s">
        <v>8740</v>
      </c>
      <c r="E4731" s="3" t="s">
        <v>7</v>
      </c>
    </row>
    <row r="4732" spans="1:5" x14ac:dyDescent="0.25">
      <c r="A4732" s="1">
        <v>43350</v>
      </c>
      <c r="B4732" s="2">
        <f t="shared" si="200"/>
        <v>43350</v>
      </c>
      <c r="C4732" t="s">
        <v>8210</v>
      </c>
      <c r="D4732" t="s">
        <v>8741</v>
      </c>
      <c r="E4732" s="3" t="s">
        <v>7</v>
      </c>
    </row>
    <row r="4733" spans="1:5" x14ac:dyDescent="0.25">
      <c r="A4733" s="1">
        <v>43350</v>
      </c>
      <c r="B4733" s="2">
        <f t="shared" si="200"/>
        <v>43350</v>
      </c>
      <c r="C4733" t="s">
        <v>8742</v>
      </c>
      <c r="D4733" t="s">
        <v>8743</v>
      </c>
      <c r="E4733" s="3" t="s">
        <v>7</v>
      </c>
    </row>
    <row r="4734" spans="1:5" x14ac:dyDescent="0.25">
      <c r="A4734" s="1">
        <v>43350</v>
      </c>
      <c r="B4734" s="2">
        <f t="shared" si="200"/>
        <v>43350</v>
      </c>
      <c r="C4734" t="s">
        <v>8744</v>
      </c>
      <c r="D4734" t="s">
        <v>8745</v>
      </c>
      <c r="E4734" s="3" t="s">
        <v>7</v>
      </c>
    </row>
    <row r="4735" spans="1:5" x14ac:dyDescent="0.25">
      <c r="A4735" s="1">
        <v>43350</v>
      </c>
      <c r="B4735" s="2">
        <f t="shared" si="200"/>
        <v>43350</v>
      </c>
      <c r="C4735" t="s">
        <v>908</v>
      </c>
      <c r="D4735" t="s">
        <v>8746</v>
      </c>
      <c r="E4735" s="3" t="s">
        <v>7</v>
      </c>
    </row>
    <row r="4736" spans="1:5" x14ac:dyDescent="0.25">
      <c r="A4736" s="1">
        <v>43350</v>
      </c>
      <c r="B4736" s="2">
        <f t="shared" si="200"/>
        <v>43350</v>
      </c>
      <c r="C4736" t="s">
        <v>1604</v>
      </c>
      <c r="D4736" t="s">
        <v>8747</v>
      </c>
      <c r="E4736" s="3" t="s">
        <v>7</v>
      </c>
    </row>
    <row r="4737" spans="1:5" x14ac:dyDescent="0.25">
      <c r="A4737" s="1">
        <v>43350</v>
      </c>
      <c r="B4737" s="2">
        <f t="shared" si="200"/>
        <v>43350</v>
      </c>
      <c r="C4737" t="s">
        <v>8748</v>
      </c>
      <c r="D4737" t="s">
        <v>8749</v>
      </c>
      <c r="E4737" s="3" t="s">
        <v>7</v>
      </c>
    </row>
    <row r="4738" spans="1:5" x14ac:dyDescent="0.25">
      <c r="A4738" s="1">
        <v>43350</v>
      </c>
      <c r="B4738" s="2">
        <f t="shared" si="200"/>
        <v>43350</v>
      </c>
      <c r="C4738" t="s">
        <v>4806</v>
      </c>
      <c r="D4738" t="s">
        <v>8750</v>
      </c>
      <c r="E4738" s="3" t="s">
        <v>7</v>
      </c>
    </row>
    <row r="4739" spans="1:5" x14ac:dyDescent="0.25">
      <c r="A4739" s="1">
        <v>43350</v>
      </c>
      <c r="B4739" s="2">
        <f t="shared" si="200"/>
        <v>43350</v>
      </c>
      <c r="C4739" t="s">
        <v>8751</v>
      </c>
      <c r="D4739" t="s">
        <v>8752</v>
      </c>
      <c r="E4739" s="3" t="s">
        <v>7</v>
      </c>
    </row>
    <row r="4740" spans="1:5" x14ac:dyDescent="0.25">
      <c r="A4740" s="1">
        <v>43350</v>
      </c>
      <c r="B4740" s="2">
        <f t="shared" si="200"/>
        <v>43350</v>
      </c>
      <c r="C4740" t="s">
        <v>8753</v>
      </c>
      <c r="D4740" t="s">
        <v>8754</v>
      </c>
      <c r="E4740" s="3" t="s">
        <v>38</v>
      </c>
    </row>
    <row r="4741" spans="1:5" x14ac:dyDescent="0.25">
      <c r="A4741" s="1">
        <v>43350</v>
      </c>
      <c r="B4741" s="2">
        <f t="shared" si="200"/>
        <v>43350</v>
      </c>
      <c r="C4741" t="s">
        <v>8755</v>
      </c>
      <c r="D4741" t="s">
        <v>8756</v>
      </c>
      <c r="E4741" s="3" t="s">
        <v>38</v>
      </c>
    </row>
    <row r="4742" spans="1:5" x14ac:dyDescent="0.25">
      <c r="A4742" s="1">
        <v>43350</v>
      </c>
      <c r="B4742" s="2">
        <f t="shared" si="200"/>
        <v>43350</v>
      </c>
      <c r="C4742" t="s">
        <v>8321</v>
      </c>
      <c r="D4742" t="s">
        <v>8757</v>
      </c>
      <c r="E4742" s="3" t="s">
        <v>38</v>
      </c>
    </row>
    <row r="4743" spans="1:5" x14ac:dyDescent="0.25">
      <c r="A4743" s="1">
        <v>43350</v>
      </c>
      <c r="B4743" s="2">
        <f t="shared" si="200"/>
        <v>43350</v>
      </c>
      <c r="C4743" t="s">
        <v>8758</v>
      </c>
      <c r="D4743" t="s">
        <v>8759</v>
      </c>
      <c r="E4743" s="3" t="s">
        <v>38</v>
      </c>
    </row>
    <row r="4744" spans="1:5" x14ac:dyDescent="0.25">
      <c r="A4744" s="1">
        <v>43350</v>
      </c>
      <c r="B4744" s="2">
        <f t="shared" si="200"/>
        <v>43350</v>
      </c>
      <c r="C4744" t="s">
        <v>5864</v>
      </c>
      <c r="D4744" t="s">
        <v>8760</v>
      </c>
      <c r="E4744" s="3" t="s">
        <v>38</v>
      </c>
    </row>
    <row r="4745" spans="1:5" x14ac:dyDescent="0.25">
      <c r="A4745" s="1">
        <v>43350</v>
      </c>
      <c r="B4745" s="2">
        <f t="shared" si="200"/>
        <v>43350</v>
      </c>
      <c r="C4745" t="s">
        <v>8761</v>
      </c>
      <c r="D4745" t="s">
        <v>8762</v>
      </c>
      <c r="E4745" s="3" t="s">
        <v>38</v>
      </c>
    </row>
    <row r="4746" spans="1:5" x14ac:dyDescent="0.25">
      <c r="A4746" s="1">
        <v>43350</v>
      </c>
      <c r="B4746" s="2">
        <f t="shared" si="200"/>
        <v>43350</v>
      </c>
      <c r="C4746" t="s">
        <v>8763</v>
      </c>
      <c r="D4746" t="s">
        <v>8764</v>
      </c>
      <c r="E4746" s="3" t="s">
        <v>38</v>
      </c>
    </row>
    <row r="4747" spans="1:5" x14ac:dyDescent="0.25">
      <c r="A4747" s="1">
        <v>43350</v>
      </c>
      <c r="B4747" s="2">
        <f t="shared" si="200"/>
        <v>43350</v>
      </c>
      <c r="C4747" t="s">
        <v>8765</v>
      </c>
      <c r="D4747" t="s">
        <v>8766</v>
      </c>
      <c r="E4747" s="3" t="s">
        <v>38</v>
      </c>
    </row>
    <row r="4748" spans="1:5" x14ac:dyDescent="0.25">
      <c r="A4748" s="1">
        <v>43350</v>
      </c>
      <c r="B4748" s="2">
        <f t="shared" si="200"/>
        <v>43350</v>
      </c>
      <c r="C4748" t="s">
        <v>5648</v>
      </c>
      <c r="D4748" t="s">
        <v>8767</v>
      </c>
      <c r="E4748" s="3" t="s">
        <v>38</v>
      </c>
    </row>
    <row r="4749" spans="1:5" x14ac:dyDescent="0.25">
      <c r="A4749" s="1">
        <v>43350</v>
      </c>
      <c r="B4749" s="2">
        <f t="shared" si="200"/>
        <v>43350</v>
      </c>
      <c r="C4749" t="s">
        <v>8768</v>
      </c>
      <c r="D4749" t="s">
        <v>8769</v>
      </c>
      <c r="E4749" s="3" t="s">
        <v>38</v>
      </c>
    </row>
    <row r="4750" spans="1:5" x14ac:dyDescent="0.25">
      <c r="A4750" s="1">
        <v>43350</v>
      </c>
      <c r="B4750" s="2">
        <f t="shared" si="200"/>
        <v>43350</v>
      </c>
      <c r="C4750" t="s">
        <v>8770</v>
      </c>
      <c r="D4750" t="s">
        <v>8771</v>
      </c>
      <c r="E4750" s="3" t="s">
        <v>38</v>
      </c>
    </row>
    <row r="4751" spans="1:5" x14ac:dyDescent="0.25">
      <c r="A4751" s="1">
        <v>43351</v>
      </c>
      <c r="B4751" s="2">
        <f t="shared" si="200"/>
        <v>43351</v>
      </c>
      <c r="C4751" t="s">
        <v>8772</v>
      </c>
      <c r="D4751" t="s">
        <v>8773</v>
      </c>
      <c r="E4751" s="3" t="s">
        <v>7</v>
      </c>
    </row>
    <row r="4752" spans="1:5" x14ac:dyDescent="0.25">
      <c r="A4752" s="1">
        <v>43351</v>
      </c>
      <c r="B4752" s="2">
        <f t="shared" ref="B4752:B4775" si="201">A4752</f>
        <v>43351</v>
      </c>
      <c r="C4752" t="s">
        <v>8774</v>
      </c>
      <c r="D4752" t="s">
        <v>8775</v>
      </c>
      <c r="E4752" s="3" t="s">
        <v>7</v>
      </c>
    </row>
    <row r="4753" spans="1:5" x14ac:dyDescent="0.25">
      <c r="A4753" s="1">
        <v>43351</v>
      </c>
      <c r="B4753" s="2">
        <f t="shared" si="201"/>
        <v>43351</v>
      </c>
      <c r="C4753" t="s">
        <v>8776</v>
      </c>
      <c r="D4753" t="s">
        <v>8777</v>
      </c>
      <c r="E4753" s="3" t="s">
        <v>7</v>
      </c>
    </row>
    <row r="4754" spans="1:5" x14ac:dyDescent="0.25">
      <c r="A4754" s="1">
        <v>43351</v>
      </c>
      <c r="B4754" s="2">
        <f t="shared" si="201"/>
        <v>43351</v>
      </c>
      <c r="C4754" t="s">
        <v>3550</v>
      </c>
      <c r="D4754" t="s">
        <v>8778</v>
      </c>
      <c r="E4754" s="3" t="s">
        <v>7</v>
      </c>
    </row>
    <row r="4755" spans="1:5" x14ac:dyDescent="0.25">
      <c r="A4755" s="1">
        <v>43351</v>
      </c>
      <c r="B4755" s="2">
        <f t="shared" si="201"/>
        <v>43351</v>
      </c>
      <c r="C4755" t="s">
        <v>8779</v>
      </c>
      <c r="D4755" t="s">
        <v>8780</v>
      </c>
      <c r="E4755" s="3" t="s">
        <v>7</v>
      </c>
    </row>
    <row r="4756" spans="1:5" x14ac:dyDescent="0.25">
      <c r="A4756" s="1">
        <v>43351</v>
      </c>
      <c r="B4756" s="2">
        <f t="shared" si="201"/>
        <v>43351</v>
      </c>
      <c r="C4756" t="s">
        <v>8781</v>
      </c>
      <c r="D4756" t="s">
        <v>8782</v>
      </c>
      <c r="E4756" s="3" t="s">
        <v>7</v>
      </c>
    </row>
    <row r="4757" spans="1:5" x14ac:dyDescent="0.25">
      <c r="A4757" s="1">
        <v>43351</v>
      </c>
      <c r="B4757" s="2">
        <f t="shared" si="201"/>
        <v>43351</v>
      </c>
      <c r="C4757" t="s">
        <v>4760</v>
      </c>
      <c r="D4757" t="s">
        <v>8783</v>
      </c>
      <c r="E4757" s="3" t="s">
        <v>7</v>
      </c>
    </row>
    <row r="4758" spans="1:5" x14ac:dyDescent="0.25">
      <c r="A4758" s="1">
        <v>43351</v>
      </c>
      <c r="B4758" s="2">
        <f t="shared" si="201"/>
        <v>43351</v>
      </c>
      <c r="C4758" t="s">
        <v>8784</v>
      </c>
      <c r="D4758" t="s">
        <v>8785</v>
      </c>
      <c r="E4758" s="3" t="s">
        <v>7</v>
      </c>
    </row>
    <row r="4759" spans="1:5" x14ac:dyDescent="0.25">
      <c r="A4759" s="1">
        <v>43351</v>
      </c>
      <c r="B4759" s="2">
        <f t="shared" si="201"/>
        <v>43351</v>
      </c>
      <c r="C4759" t="s">
        <v>5126</v>
      </c>
      <c r="D4759" t="s">
        <v>8786</v>
      </c>
      <c r="E4759" s="3" t="s">
        <v>7</v>
      </c>
    </row>
    <row r="4760" spans="1:5" x14ac:dyDescent="0.25">
      <c r="A4760" s="1">
        <v>43351</v>
      </c>
      <c r="B4760" s="2">
        <f t="shared" si="201"/>
        <v>43351</v>
      </c>
      <c r="C4760" t="s">
        <v>8787</v>
      </c>
      <c r="D4760" t="s">
        <v>8788</v>
      </c>
      <c r="E4760" s="3" t="s">
        <v>7</v>
      </c>
    </row>
    <row r="4761" spans="1:5" x14ac:dyDescent="0.25">
      <c r="A4761" s="1">
        <v>43351</v>
      </c>
      <c r="B4761" s="2">
        <f t="shared" si="201"/>
        <v>43351</v>
      </c>
      <c r="C4761" t="s">
        <v>8789</v>
      </c>
      <c r="D4761" t="s">
        <v>8790</v>
      </c>
      <c r="E4761" s="3" t="s">
        <v>7</v>
      </c>
    </row>
    <row r="4762" spans="1:5" x14ac:dyDescent="0.25">
      <c r="A4762" s="1">
        <v>43351</v>
      </c>
      <c r="B4762" s="2">
        <f t="shared" si="201"/>
        <v>43351</v>
      </c>
      <c r="C4762" t="s">
        <v>8791</v>
      </c>
      <c r="D4762" t="s">
        <v>8792</v>
      </c>
      <c r="E4762" s="3" t="s">
        <v>7</v>
      </c>
    </row>
    <row r="4763" spans="1:5" x14ac:dyDescent="0.25">
      <c r="A4763" s="1">
        <v>43351</v>
      </c>
      <c r="B4763" s="2">
        <f t="shared" si="201"/>
        <v>43351</v>
      </c>
      <c r="C4763" t="s">
        <v>8793</v>
      </c>
      <c r="D4763" t="s">
        <v>8794</v>
      </c>
      <c r="E4763" s="3" t="s">
        <v>38</v>
      </c>
    </row>
    <row r="4764" spans="1:5" x14ac:dyDescent="0.25">
      <c r="A4764" s="1">
        <v>43351</v>
      </c>
      <c r="B4764" s="2">
        <f t="shared" si="201"/>
        <v>43351</v>
      </c>
      <c r="C4764" t="s">
        <v>6922</v>
      </c>
      <c r="D4764" t="s">
        <v>8795</v>
      </c>
      <c r="E4764" s="3" t="s">
        <v>38</v>
      </c>
    </row>
    <row r="4765" spans="1:5" x14ac:dyDescent="0.25">
      <c r="A4765" s="1">
        <v>43351</v>
      </c>
      <c r="B4765" s="2">
        <f t="shared" si="201"/>
        <v>43351</v>
      </c>
      <c r="C4765" t="s">
        <v>8796</v>
      </c>
      <c r="D4765" t="s">
        <v>8797</v>
      </c>
      <c r="E4765" s="3" t="s">
        <v>38</v>
      </c>
    </row>
    <row r="4766" spans="1:5" x14ac:dyDescent="0.25">
      <c r="A4766" s="1">
        <v>43351</v>
      </c>
      <c r="B4766" s="2">
        <f t="shared" si="201"/>
        <v>43351</v>
      </c>
      <c r="C4766" t="s">
        <v>8798</v>
      </c>
      <c r="D4766" t="s">
        <v>8799</v>
      </c>
      <c r="E4766" s="3" t="s">
        <v>38</v>
      </c>
    </row>
    <row r="4767" spans="1:5" x14ac:dyDescent="0.25">
      <c r="A4767" s="1">
        <v>43351</v>
      </c>
      <c r="B4767" s="2">
        <f t="shared" si="201"/>
        <v>43351</v>
      </c>
      <c r="C4767" t="s">
        <v>8069</v>
      </c>
      <c r="D4767" t="s">
        <v>8800</v>
      </c>
      <c r="E4767" s="3" t="s">
        <v>38</v>
      </c>
    </row>
    <row r="4768" spans="1:5" x14ac:dyDescent="0.25">
      <c r="A4768" s="1">
        <v>43351</v>
      </c>
      <c r="B4768" s="2">
        <f t="shared" si="201"/>
        <v>43351</v>
      </c>
      <c r="C4768" t="s">
        <v>8801</v>
      </c>
      <c r="D4768" t="s">
        <v>8802</v>
      </c>
      <c r="E4768" s="3" t="s">
        <v>38</v>
      </c>
    </row>
    <row r="4769" spans="1:5" x14ac:dyDescent="0.25">
      <c r="A4769" s="1">
        <v>43351</v>
      </c>
      <c r="B4769" s="2">
        <f t="shared" si="201"/>
        <v>43351</v>
      </c>
      <c r="C4769" t="s">
        <v>8803</v>
      </c>
      <c r="D4769" t="s">
        <v>8804</v>
      </c>
      <c r="E4769" s="3" t="s">
        <v>38</v>
      </c>
    </row>
    <row r="4770" spans="1:5" x14ac:dyDescent="0.25">
      <c r="A4770" s="1">
        <v>43351</v>
      </c>
      <c r="B4770" s="2">
        <f t="shared" si="201"/>
        <v>43351</v>
      </c>
      <c r="C4770" t="s">
        <v>7784</v>
      </c>
      <c r="D4770" t="s">
        <v>8805</v>
      </c>
      <c r="E4770" s="3" t="s">
        <v>38</v>
      </c>
    </row>
    <row r="4771" spans="1:5" x14ac:dyDescent="0.25">
      <c r="A4771" s="1">
        <v>43351</v>
      </c>
      <c r="B4771" s="2">
        <f t="shared" si="201"/>
        <v>43351</v>
      </c>
      <c r="C4771" t="s">
        <v>8806</v>
      </c>
      <c r="D4771" t="s">
        <v>8807</v>
      </c>
      <c r="E4771" s="3" t="s">
        <v>38</v>
      </c>
    </row>
    <row r="4772" spans="1:5" x14ac:dyDescent="0.25">
      <c r="A4772" s="1">
        <v>43351</v>
      </c>
      <c r="B4772" s="2">
        <f t="shared" si="201"/>
        <v>43351</v>
      </c>
      <c r="C4772" t="s">
        <v>850</v>
      </c>
      <c r="D4772" t="s">
        <v>8808</v>
      </c>
      <c r="E4772" s="3" t="s">
        <v>38</v>
      </c>
    </row>
    <row r="4773" spans="1:5" x14ac:dyDescent="0.25">
      <c r="A4773" s="1">
        <v>43351</v>
      </c>
      <c r="B4773" s="2">
        <f t="shared" si="201"/>
        <v>43351</v>
      </c>
      <c r="C4773" t="s">
        <v>8809</v>
      </c>
      <c r="D4773" t="s">
        <v>8810</v>
      </c>
      <c r="E4773" s="3" t="s">
        <v>38</v>
      </c>
    </row>
    <row r="4774" spans="1:5" x14ac:dyDescent="0.25">
      <c r="A4774" s="1">
        <v>43351</v>
      </c>
      <c r="B4774" s="2">
        <f t="shared" si="201"/>
        <v>43351</v>
      </c>
      <c r="C4774" t="s">
        <v>8811</v>
      </c>
      <c r="D4774" t="s">
        <v>8812</v>
      </c>
      <c r="E4774" s="3" t="s">
        <v>38</v>
      </c>
    </row>
    <row r="4775" spans="1:5" x14ac:dyDescent="0.25">
      <c r="A4775" s="1">
        <v>43353</v>
      </c>
      <c r="B4775" s="2">
        <f t="shared" si="201"/>
        <v>43353</v>
      </c>
      <c r="C4775" t="s">
        <v>8813</v>
      </c>
      <c r="D4775" t="s">
        <v>8814</v>
      </c>
      <c r="E4775" s="3" t="s">
        <v>7</v>
      </c>
    </row>
    <row r="4776" spans="1:5" x14ac:dyDescent="0.25">
      <c r="A4776" s="1">
        <v>43353</v>
      </c>
      <c r="B4776" s="2">
        <f t="shared" ref="B4776:B4799" si="202">A4776</f>
        <v>43353</v>
      </c>
      <c r="C4776" t="s">
        <v>8815</v>
      </c>
      <c r="D4776" t="s">
        <v>8816</v>
      </c>
      <c r="E4776" s="3" t="s">
        <v>7</v>
      </c>
    </row>
    <row r="4777" spans="1:5" x14ac:dyDescent="0.25">
      <c r="A4777" s="1">
        <v>43353</v>
      </c>
      <c r="B4777" s="2">
        <f t="shared" si="202"/>
        <v>43353</v>
      </c>
      <c r="C4777" t="s">
        <v>8817</v>
      </c>
      <c r="D4777" t="s">
        <v>8818</v>
      </c>
      <c r="E4777" s="3" t="s">
        <v>7</v>
      </c>
    </row>
    <row r="4778" spans="1:5" x14ac:dyDescent="0.25">
      <c r="A4778" s="1">
        <v>43353</v>
      </c>
      <c r="B4778" s="2">
        <f t="shared" si="202"/>
        <v>43353</v>
      </c>
      <c r="C4778" t="s">
        <v>8819</v>
      </c>
      <c r="D4778" t="s">
        <v>8820</v>
      </c>
      <c r="E4778" s="3" t="s">
        <v>7</v>
      </c>
    </row>
    <row r="4779" spans="1:5" x14ac:dyDescent="0.25">
      <c r="A4779" s="1">
        <v>43353</v>
      </c>
      <c r="B4779" s="2">
        <f t="shared" si="202"/>
        <v>43353</v>
      </c>
      <c r="C4779" t="s">
        <v>4935</v>
      </c>
      <c r="D4779" t="s">
        <v>8821</v>
      </c>
      <c r="E4779" s="3" t="s">
        <v>7</v>
      </c>
    </row>
    <row r="4780" spans="1:5" x14ac:dyDescent="0.25">
      <c r="A4780" s="1">
        <v>43353</v>
      </c>
      <c r="B4780" s="2">
        <f t="shared" si="202"/>
        <v>43353</v>
      </c>
      <c r="C4780" t="s">
        <v>7611</v>
      </c>
      <c r="D4780" t="s">
        <v>8822</v>
      </c>
      <c r="E4780" s="3" t="s">
        <v>7</v>
      </c>
    </row>
    <row r="4781" spans="1:5" x14ac:dyDescent="0.25">
      <c r="A4781" s="1">
        <v>43353</v>
      </c>
      <c r="B4781" s="2">
        <f t="shared" si="202"/>
        <v>43353</v>
      </c>
      <c r="C4781" t="s">
        <v>8823</v>
      </c>
      <c r="D4781" t="s">
        <v>8824</v>
      </c>
      <c r="E4781" s="3" t="s">
        <v>7</v>
      </c>
    </row>
    <row r="4782" spans="1:5" x14ac:dyDescent="0.25">
      <c r="A4782" s="1">
        <v>43353</v>
      </c>
      <c r="B4782" s="2">
        <f t="shared" si="202"/>
        <v>43353</v>
      </c>
      <c r="C4782" t="s">
        <v>8825</v>
      </c>
      <c r="D4782" t="s">
        <v>8826</v>
      </c>
      <c r="E4782" s="3" t="s">
        <v>7</v>
      </c>
    </row>
    <row r="4783" spans="1:5" x14ac:dyDescent="0.25">
      <c r="A4783" s="1">
        <v>43353</v>
      </c>
      <c r="B4783" s="2">
        <f t="shared" si="202"/>
        <v>43353</v>
      </c>
      <c r="C4783" t="s">
        <v>8827</v>
      </c>
      <c r="D4783" t="s">
        <v>8828</v>
      </c>
      <c r="E4783" s="3" t="s">
        <v>7</v>
      </c>
    </row>
    <row r="4784" spans="1:5" x14ac:dyDescent="0.25">
      <c r="A4784" s="1">
        <v>43353</v>
      </c>
      <c r="B4784" s="2">
        <f t="shared" si="202"/>
        <v>43353</v>
      </c>
      <c r="C4784" t="s">
        <v>7135</v>
      </c>
      <c r="D4784" t="s">
        <v>8829</v>
      </c>
      <c r="E4784" s="3" t="s">
        <v>7</v>
      </c>
    </row>
    <row r="4785" spans="1:5" x14ac:dyDescent="0.25">
      <c r="A4785" s="1">
        <v>43353</v>
      </c>
      <c r="B4785" s="2">
        <f t="shared" si="202"/>
        <v>43353</v>
      </c>
      <c r="C4785" t="s">
        <v>8830</v>
      </c>
      <c r="D4785" t="s">
        <v>8831</v>
      </c>
      <c r="E4785" s="3" t="s">
        <v>7</v>
      </c>
    </row>
    <row r="4786" spans="1:5" x14ac:dyDescent="0.25">
      <c r="A4786" s="1">
        <v>43353</v>
      </c>
      <c r="B4786" s="2">
        <f t="shared" si="202"/>
        <v>43353</v>
      </c>
      <c r="C4786" t="s">
        <v>8832</v>
      </c>
      <c r="D4786" t="s">
        <v>8833</v>
      </c>
      <c r="E4786" s="3" t="s">
        <v>7</v>
      </c>
    </row>
    <row r="4787" spans="1:5" x14ac:dyDescent="0.25">
      <c r="A4787" s="1">
        <v>43353</v>
      </c>
      <c r="B4787" s="2">
        <f t="shared" si="202"/>
        <v>43353</v>
      </c>
      <c r="C4787" t="s">
        <v>8337</v>
      </c>
      <c r="D4787" t="s">
        <v>8834</v>
      </c>
      <c r="E4787" s="3" t="s">
        <v>38</v>
      </c>
    </row>
    <row r="4788" spans="1:5" x14ac:dyDescent="0.25">
      <c r="A4788" s="1">
        <v>43353</v>
      </c>
      <c r="B4788" s="2">
        <f t="shared" si="202"/>
        <v>43353</v>
      </c>
      <c r="C4788" t="s">
        <v>8835</v>
      </c>
      <c r="D4788" t="s">
        <v>8836</v>
      </c>
      <c r="E4788" s="3" t="s">
        <v>38</v>
      </c>
    </row>
    <row r="4789" spans="1:5" x14ac:dyDescent="0.25">
      <c r="A4789" s="1">
        <v>43353</v>
      </c>
      <c r="B4789" s="2">
        <f t="shared" si="202"/>
        <v>43353</v>
      </c>
      <c r="C4789" t="s">
        <v>5600</v>
      </c>
      <c r="D4789" t="s">
        <v>8837</v>
      </c>
      <c r="E4789" s="3" t="s">
        <v>38</v>
      </c>
    </row>
    <row r="4790" spans="1:5" x14ac:dyDescent="0.25">
      <c r="A4790" s="1">
        <v>43353</v>
      </c>
      <c r="B4790" s="2">
        <f t="shared" si="202"/>
        <v>43353</v>
      </c>
      <c r="C4790" t="s">
        <v>3123</v>
      </c>
      <c r="D4790" t="s">
        <v>8838</v>
      </c>
      <c r="E4790" s="3" t="s">
        <v>38</v>
      </c>
    </row>
    <row r="4791" spans="1:5" x14ac:dyDescent="0.25">
      <c r="A4791" s="1">
        <v>43353</v>
      </c>
      <c r="B4791" s="2">
        <f t="shared" si="202"/>
        <v>43353</v>
      </c>
      <c r="C4791" t="s">
        <v>8839</v>
      </c>
      <c r="D4791" t="s">
        <v>8840</v>
      </c>
      <c r="E4791" s="3" t="s">
        <v>38</v>
      </c>
    </row>
    <row r="4792" spans="1:5" x14ac:dyDescent="0.25">
      <c r="A4792" s="1">
        <v>43353</v>
      </c>
      <c r="B4792" s="2">
        <f t="shared" si="202"/>
        <v>43353</v>
      </c>
      <c r="C4792" t="s">
        <v>191</v>
      </c>
      <c r="D4792" t="s">
        <v>8841</v>
      </c>
      <c r="E4792" s="3" t="s">
        <v>38</v>
      </c>
    </row>
    <row r="4793" spans="1:5" x14ac:dyDescent="0.25">
      <c r="A4793" s="1">
        <v>43353</v>
      </c>
      <c r="B4793" s="2">
        <f t="shared" si="202"/>
        <v>43353</v>
      </c>
      <c r="C4793" t="s">
        <v>8842</v>
      </c>
      <c r="D4793" t="s">
        <v>8843</v>
      </c>
      <c r="E4793" s="3" t="s">
        <v>38</v>
      </c>
    </row>
    <row r="4794" spans="1:5" x14ac:dyDescent="0.25">
      <c r="A4794" s="1">
        <v>43353</v>
      </c>
      <c r="B4794" s="2">
        <f t="shared" si="202"/>
        <v>43353</v>
      </c>
      <c r="C4794" t="s">
        <v>8844</v>
      </c>
      <c r="D4794" t="s">
        <v>8845</v>
      </c>
      <c r="E4794" s="3" t="s">
        <v>38</v>
      </c>
    </row>
    <row r="4795" spans="1:5" x14ac:dyDescent="0.25">
      <c r="A4795" s="1">
        <v>43353</v>
      </c>
      <c r="B4795" s="2">
        <f t="shared" si="202"/>
        <v>43353</v>
      </c>
      <c r="C4795" t="s">
        <v>8846</v>
      </c>
      <c r="D4795" t="s">
        <v>8847</v>
      </c>
      <c r="E4795" s="3" t="s">
        <v>38</v>
      </c>
    </row>
    <row r="4796" spans="1:5" x14ac:dyDescent="0.25">
      <c r="A4796" s="1">
        <v>43353</v>
      </c>
      <c r="B4796" s="2">
        <f t="shared" si="202"/>
        <v>43353</v>
      </c>
      <c r="C4796" t="s">
        <v>8848</v>
      </c>
      <c r="D4796" t="s">
        <v>8849</v>
      </c>
      <c r="E4796" s="3" t="s">
        <v>38</v>
      </c>
    </row>
    <row r="4797" spans="1:5" x14ac:dyDescent="0.25">
      <c r="A4797" s="1">
        <v>43353</v>
      </c>
      <c r="B4797" s="2">
        <f t="shared" si="202"/>
        <v>43353</v>
      </c>
      <c r="C4797" t="s">
        <v>8850</v>
      </c>
      <c r="D4797" t="s">
        <v>8851</v>
      </c>
      <c r="E4797" s="3" t="s">
        <v>38</v>
      </c>
    </row>
    <row r="4798" spans="1:5" x14ac:dyDescent="0.25">
      <c r="A4798" s="1">
        <v>43353</v>
      </c>
      <c r="B4798" s="2">
        <f t="shared" si="202"/>
        <v>43353</v>
      </c>
      <c r="C4798" t="s">
        <v>5824</v>
      </c>
      <c r="D4798" t="s">
        <v>8852</v>
      </c>
      <c r="E4798" s="3" t="s">
        <v>38</v>
      </c>
    </row>
    <row r="4799" spans="1:5" x14ac:dyDescent="0.25">
      <c r="A4799" s="1">
        <v>43354</v>
      </c>
      <c r="B4799" s="2">
        <f t="shared" si="202"/>
        <v>43354</v>
      </c>
      <c r="C4799" t="s">
        <v>8853</v>
      </c>
      <c r="D4799" t="s">
        <v>8854</v>
      </c>
      <c r="E4799" s="3" t="s">
        <v>7</v>
      </c>
    </row>
    <row r="4800" spans="1:5" x14ac:dyDescent="0.25">
      <c r="A4800" s="1">
        <v>43354</v>
      </c>
      <c r="B4800" s="2">
        <f t="shared" ref="B4800:B4823" si="203">A4800</f>
        <v>43354</v>
      </c>
      <c r="C4800" t="s">
        <v>8855</v>
      </c>
      <c r="D4800" t="s">
        <v>8856</v>
      </c>
      <c r="E4800" s="3" t="s">
        <v>7</v>
      </c>
    </row>
    <row r="4801" spans="1:5" x14ac:dyDescent="0.25">
      <c r="A4801" s="1">
        <v>43354</v>
      </c>
      <c r="B4801" s="2">
        <f t="shared" si="203"/>
        <v>43354</v>
      </c>
      <c r="C4801" t="s">
        <v>5215</v>
      </c>
      <c r="D4801" t="s">
        <v>8857</v>
      </c>
      <c r="E4801" s="3" t="s">
        <v>7</v>
      </c>
    </row>
    <row r="4802" spans="1:5" x14ac:dyDescent="0.25">
      <c r="A4802" s="1">
        <v>43354</v>
      </c>
      <c r="B4802" s="2">
        <f t="shared" si="203"/>
        <v>43354</v>
      </c>
      <c r="C4802" t="s">
        <v>8858</v>
      </c>
      <c r="D4802" t="s">
        <v>8859</v>
      </c>
      <c r="E4802" s="3" t="s">
        <v>7</v>
      </c>
    </row>
    <row r="4803" spans="1:5" x14ac:dyDescent="0.25">
      <c r="A4803" s="1">
        <v>43354</v>
      </c>
      <c r="B4803" s="2">
        <f t="shared" si="203"/>
        <v>43354</v>
      </c>
      <c r="C4803" t="s">
        <v>8860</v>
      </c>
      <c r="D4803" t="s">
        <v>8861</v>
      </c>
      <c r="E4803" s="3" t="s">
        <v>7</v>
      </c>
    </row>
    <row r="4804" spans="1:5" x14ac:dyDescent="0.25">
      <c r="A4804" s="1">
        <v>43354</v>
      </c>
      <c r="B4804" s="2">
        <f t="shared" si="203"/>
        <v>43354</v>
      </c>
      <c r="C4804" t="s">
        <v>4893</v>
      </c>
      <c r="D4804" t="s">
        <v>8862</v>
      </c>
      <c r="E4804" s="3" t="s">
        <v>7</v>
      </c>
    </row>
    <row r="4805" spans="1:5" x14ac:dyDescent="0.25">
      <c r="A4805" s="1">
        <v>43354</v>
      </c>
      <c r="B4805" s="2">
        <f t="shared" si="203"/>
        <v>43354</v>
      </c>
      <c r="C4805" t="s">
        <v>8863</v>
      </c>
      <c r="D4805" t="s">
        <v>8864</v>
      </c>
      <c r="E4805" s="3" t="s">
        <v>7</v>
      </c>
    </row>
    <row r="4806" spans="1:5" x14ac:dyDescent="0.25">
      <c r="A4806" s="1">
        <v>43354</v>
      </c>
      <c r="B4806" s="2">
        <f t="shared" si="203"/>
        <v>43354</v>
      </c>
      <c r="C4806" t="s">
        <v>8865</v>
      </c>
      <c r="D4806" t="s">
        <v>8866</v>
      </c>
      <c r="E4806" s="3" t="s">
        <v>7</v>
      </c>
    </row>
    <row r="4807" spans="1:5" x14ac:dyDescent="0.25">
      <c r="A4807" s="1">
        <v>43354</v>
      </c>
      <c r="B4807" s="2">
        <f t="shared" si="203"/>
        <v>43354</v>
      </c>
      <c r="C4807" t="s">
        <v>8867</v>
      </c>
      <c r="D4807" t="s">
        <v>8868</v>
      </c>
      <c r="E4807" s="3" t="s">
        <v>7</v>
      </c>
    </row>
    <row r="4808" spans="1:5" x14ac:dyDescent="0.25">
      <c r="A4808" s="1">
        <v>43354</v>
      </c>
      <c r="B4808" s="2">
        <f t="shared" si="203"/>
        <v>43354</v>
      </c>
      <c r="C4808" t="s">
        <v>5529</v>
      </c>
      <c r="D4808" t="s">
        <v>8869</v>
      </c>
      <c r="E4808" s="3" t="s">
        <v>7</v>
      </c>
    </row>
    <row r="4809" spans="1:5" x14ac:dyDescent="0.25">
      <c r="A4809" s="1">
        <v>43354</v>
      </c>
      <c r="B4809" s="2">
        <f t="shared" si="203"/>
        <v>43354</v>
      </c>
      <c r="C4809" t="s">
        <v>8870</v>
      </c>
      <c r="D4809" t="s">
        <v>8871</v>
      </c>
      <c r="E4809" s="3" t="s">
        <v>7</v>
      </c>
    </row>
    <row r="4810" spans="1:5" x14ac:dyDescent="0.25">
      <c r="A4810" s="1">
        <v>43354</v>
      </c>
      <c r="B4810" s="2">
        <f t="shared" si="203"/>
        <v>43354</v>
      </c>
      <c r="C4810" t="s">
        <v>8872</v>
      </c>
      <c r="D4810" t="s">
        <v>8873</v>
      </c>
      <c r="E4810" s="3" t="s">
        <v>7</v>
      </c>
    </row>
    <row r="4811" spans="1:5" x14ac:dyDescent="0.25">
      <c r="A4811" s="1">
        <v>43354</v>
      </c>
      <c r="B4811" s="2">
        <f t="shared" si="203"/>
        <v>43354</v>
      </c>
      <c r="C4811" t="s">
        <v>7935</v>
      </c>
      <c r="D4811" t="s">
        <v>8874</v>
      </c>
      <c r="E4811" s="3" t="s">
        <v>7</v>
      </c>
    </row>
    <row r="4812" spans="1:5" x14ac:dyDescent="0.25">
      <c r="A4812" s="1">
        <v>43354</v>
      </c>
      <c r="B4812" s="2">
        <f t="shared" si="203"/>
        <v>43354</v>
      </c>
      <c r="C4812" t="s">
        <v>4703</v>
      </c>
      <c r="D4812" t="s">
        <v>8875</v>
      </c>
      <c r="E4812" s="3" t="s">
        <v>38</v>
      </c>
    </row>
    <row r="4813" spans="1:5" x14ac:dyDescent="0.25">
      <c r="A4813" s="1">
        <v>43354</v>
      </c>
      <c r="B4813" s="2">
        <f t="shared" si="203"/>
        <v>43354</v>
      </c>
      <c r="C4813" t="s">
        <v>8876</v>
      </c>
      <c r="D4813" t="s">
        <v>8877</v>
      </c>
      <c r="E4813" s="3" t="s">
        <v>38</v>
      </c>
    </row>
    <row r="4814" spans="1:5" x14ac:dyDescent="0.25">
      <c r="A4814" s="1">
        <v>43354</v>
      </c>
      <c r="B4814" s="2">
        <f t="shared" si="203"/>
        <v>43354</v>
      </c>
      <c r="C4814" t="s">
        <v>8878</v>
      </c>
      <c r="D4814" t="s">
        <v>8879</v>
      </c>
      <c r="E4814" s="3" t="s">
        <v>38</v>
      </c>
    </row>
    <row r="4815" spans="1:5" x14ac:dyDescent="0.25">
      <c r="A4815" s="1">
        <v>43354</v>
      </c>
      <c r="B4815" s="2">
        <f t="shared" si="203"/>
        <v>43354</v>
      </c>
      <c r="C4815" t="s">
        <v>8880</v>
      </c>
      <c r="D4815" t="s">
        <v>8881</v>
      </c>
      <c r="E4815" s="3" t="s">
        <v>38</v>
      </c>
    </row>
    <row r="4816" spans="1:5" x14ac:dyDescent="0.25">
      <c r="A4816" s="1">
        <v>43354</v>
      </c>
      <c r="B4816" s="2">
        <f t="shared" si="203"/>
        <v>43354</v>
      </c>
      <c r="C4816" t="s">
        <v>8882</v>
      </c>
      <c r="D4816" t="s">
        <v>8883</v>
      </c>
      <c r="E4816" s="3" t="s">
        <v>38</v>
      </c>
    </row>
    <row r="4817" spans="1:5" x14ac:dyDescent="0.25">
      <c r="A4817" s="1">
        <v>43354</v>
      </c>
      <c r="B4817" s="2">
        <f t="shared" si="203"/>
        <v>43354</v>
      </c>
      <c r="C4817" t="s">
        <v>1234</v>
      </c>
      <c r="D4817" t="s">
        <v>8884</v>
      </c>
      <c r="E4817" s="3" t="s">
        <v>38</v>
      </c>
    </row>
    <row r="4818" spans="1:5" x14ac:dyDescent="0.25">
      <c r="A4818" s="1">
        <v>43354</v>
      </c>
      <c r="B4818" s="2">
        <f t="shared" si="203"/>
        <v>43354</v>
      </c>
      <c r="C4818" t="s">
        <v>8885</v>
      </c>
      <c r="D4818" t="s">
        <v>8886</v>
      </c>
      <c r="E4818" s="3" t="s">
        <v>38</v>
      </c>
    </row>
    <row r="4819" spans="1:5" x14ac:dyDescent="0.25">
      <c r="A4819" s="1">
        <v>43354</v>
      </c>
      <c r="B4819" s="2">
        <f t="shared" si="203"/>
        <v>43354</v>
      </c>
      <c r="C4819" t="s">
        <v>8887</v>
      </c>
      <c r="D4819" t="s">
        <v>8888</v>
      </c>
      <c r="E4819" s="3" t="s">
        <v>38</v>
      </c>
    </row>
    <row r="4820" spans="1:5" x14ac:dyDescent="0.25">
      <c r="A4820" s="1">
        <v>43354</v>
      </c>
      <c r="B4820" s="2">
        <f t="shared" si="203"/>
        <v>43354</v>
      </c>
      <c r="C4820" t="s">
        <v>2986</v>
      </c>
      <c r="D4820" t="s">
        <v>8889</v>
      </c>
      <c r="E4820" s="3" t="s">
        <v>38</v>
      </c>
    </row>
    <row r="4821" spans="1:5" x14ac:dyDescent="0.25">
      <c r="A4821" s="1">
        <v>43354</v>
      </c>
      <c r="B4821" s="2">
        <f t="shared" si="203"/>
        <v>43354</v>
      </c>
      <c r="C4821" t="s">
        <v>8890</v>
      </c>
      <c r="D4821" t="s">
        <v>8891</v>
      </c>
      <c r="E4821" s="3" t="s">
        <v>38</v>
      </c>
    </row>
    <row r="4822" spans="1:5" x14ac:dyDescent="0.25">
      <c r="A4822" s="1">
        <v>43354</v>
      </c>
      <c r="B4822" s="2">
        <f t="shared" si="203"/>
        <v>43354</v>
      </c>
      <c r="C4822" t="s">
        <v>2220</v>
      </c>
      <c r="D4822" t="s">
        <v>8892</v>
      </c>
      <c r="E4822" s="3" t="s">
        <v>38</v>
      </c>
    </row>
    <row r="4823" spans="1:5" x14ac:dyDescent="0.25">
      <c r="A4823" s="1">
        <v>43355</v>
      </c>
      <c r="B4823" s="2">
        <f t="shared" si="203"/>
        <v>43355</v>
      </c>
      <c r="C4823" t="s">
        <v>8893</v>
      </c>
      <c r="D4823" t="s">
        <v>8894</v>
      </c>
      <c r="E4823" s="3" t="s">
        <v>7</v>
      </c>
    </row>
    <row r="4824" spans="1:5" x14ac:dyDescent="0.25">
      <c r="A4824" s="1">
        <v>43355</v>
      </c>
      <c r="B4824" s="2">
        <f t="shared" ref="B4824:B4847" si="204">A4824</f>
        <v>43355</v>
      </c>
      <c r="C4824" t="s">
        <v>8895</v>
      </c>
      <c r="D4824" t="s">
        <v>8896</v>
      </c>
      <c r="E4824" s="3" t="s">
        <v>7</v>
      </c>
    </row>
    <row r="4825" spans="1:5" x14ac:dyDescent="0.25">
      <c r="A4825" s="1">
        <v>43355</v>
      </c>
      <c r="B4825" s="2">
        <f t="shared" si="204"/>
        <v>43355</v>
      </c>
      <c r="C4825" t="s">
        <v>2212</v>
      </c>
      <c r="D4825" t="s">
        <v>8897</v>
      </c>
      <c r="E4825" s="3" t="s">
        <v>7</v>
      </c>
    </row>
    <row r="4826" spans="1:5" x14ac:dyDescent="0.25">
      <c r="A4826" s="1">
        <v>43355</v>
      </c>
      <c r="B4826" s="2">
        <f t="shared" si="204"/>
        <v>43355</v>
      </c>
      <c r="C4826" t="s">
        <v>8898</v>
      </c>
      <c r="D4826" t="s">
        <v>8899</v>
      </c>
      <c r="E4826" s="3" t="s">
        <v>7</v>
      </c>
    </row>
    <row r="4827" spans="1:5" x14ac:dyDescent="0.25">
      <c r="A4827" s="1">
        <v>43355</v>
      </c>
      <c r="B4827" s="2">
        <f t="shared" si="204"/>
        <v>43355</v>
      </c>
      <c r="C4827" t="s">
        <v>8900</v>
      </c>
      <c r="D4827" t="s">
        <v>8901</v>
      </c>
      <c r="E4827" s="3" t="s">
        <v>7</v>
      </c>
    </row>
    <row r="4828" spans="1:5" x14ac:dyDescent="0.25">
      <c r="A4828" s="1">
        <v>43355</v>
      </c>
      <c r="B4828" s="2">
        <f t="shared" si="204"/>
        <v>43355</v>
      </c>
      <c r="C4828" t="s">
        <v>8902</v>
      </c>
      <c r="D4828" t="s">
        <v>8903</v>
      </c>
      <c r="E4828" s="3" t="s">
        <v>7</v>
      </c>
    </row>
    <row r="4829" spans="1:5" x14ac:dyDescent="0.25">
      <c r="A4829" s="1">
        <v>43355</v>
      </c>
      <c r="B4829" s="2">
        <f t="shared" si="204"/>
        <v>43355</v>
      </c>
      <c r="C4829" t="s">
        <v>8904</v>
      </c>
      <c r="D4829" t="s">
        <v>8905</v>
      </c>
      <c r="E4829" s="3" t="s">
        <v>7</v>
      </c>
    </row>
    <row r="4830" spans="1:5" x14ac:dyDescent="0.25">
      <c r="A4830" s="1">
        <v>43355</v>
      </c>
      <c r="B4830" s="2">
        <f t="shared" si="204"/>
        <v>43355</v>
      </c>
      <c r="C4830" t="s">
        <v>8906</v>
      </c>
      <c r="D4830" t="s">
        <v>8907</v>
      </c>
      <c r="E4830" s="3" t="s">
        <v>7</v>
      </c>
    </row>
    <row r="4831" spans="1:5" x14ac:dyDescent="0.25">
      <c r="A4831" s="1">
        <v>43355</v>
      </c>
      <c r="B4831" s="2">
        <f t="shared" si="204"/>
        <v>43355</v>
      </c>
      <c r="C4831" t="s">
        <v>8908</v>
      </c>
      <c r="D4831" t="s">
        <v>8909</v>
      </c>
      <c r="E4831" s="3" t="s">
        <v>7</v>
      </c>
    </row>
    <row r="4832" spans="1:5" x14ac:dyDescent="0.25">
      <c r="A4832" s="1">
        <v>43355</v>
      </c>
      <c r="B4832" s="2">
        <f t="shared" si="204"/>
        <v>43355</v>
      </c>
      <c r="C4832" t="s">
        <v>8910</v>
      </c>
      <c r="D4832" t="s">
        <v>8911</v>
      </c>
      <c r="E4832" s="3" t="s">
        <v>7</v>
      </c>
    </row>
    <row r="4833" spans="1:5" x14ac:dyDescent="0.25">
      <c r="A4833" s="1">
        <v>43355</v>
      </c>
      <c r="B4833" s="2">
        <f t="shared" si="204"/>
        <v>43355</v>
      </c>
      <c r="C4833" t="s">
        <v>8912</v>
      </c>
      <c r="D4833" t="s">
        <v>8913</v>
      </c>
      <c r="E4833" s="3" t="s">
        <v>7</v>
      </c>
    </row>
    <row r="4834" spans="1:5" x14ac:dyDescent="0.25">
      <c r="A4834" s="1">
        <v>43355</v>
      </c>
      <c r="B4834" s="2">
        <f t="shared" si="204"/>
        <v>43355</v>
      </c>
      <c r="C4834" t="s">
        <v>8914</v>
      </c>
      <c r="D4834" t="s">
        <v>8915</v>
      </c>
      <c r="E4834" s="3" t="s">
        <v>7</v>
      </c>
    </row>
    <row r="4835" spans="1:5" x14ac:dyDescent="0.25">
      <c r="A4835" s="1">
        <v>43355</v>
      </c>
      <c r="B4835" s="2">
        <f t="shared" si="204"/>
        <v>43355</v>
      </c>
      <c r="C4835" t="s">
        <v>8916</v>
      </c>
      <c r="D4835" t="s">
        <v>8917</v>
      </c>
      <c r="E4835" s="3" t="s">
        <v>38</v>
      </c>
    </row>
    <row r="4836" spans="1:5" x14ac:dyDescent="0.25">
      <c r="A4836" s="1">
        <v>43355</v>
      </c>
      <c r="B4836" s="2">
        <f t="shared" si="204"/>
        <v>43355</v>
      </c>
      <c r="C4836" t="s">
        <v>3083</v>
      </c>
      <c r="D4836" t="s">
        <v>8918</v>
      </c>
      <c r="E4836" s="3" t="s">
        <v>38</v>
      </c>
    </row>
    <row r="4837" spans="1:5" x14ac:dyDescent="0.25">
      <c r="A4837" s="1">
        <v>43355</v>
      </c>
      <c r="B4837" s="2">
        <f t="shared" si="204"/>
        <v>43355</v>
      </c>
      <c r="C4837" t="s">
        <v>8919</v>
      </c>
      <c r="D4837" t="s">
        <v>8920</v>
      </c>
      <c r="E4837" s="3" t="s">
        <v>38</v>
      </c>
    </row>
    <row r="4838" spans="1:5" x14ac:dyDescent="0.25">
      <c r="A4838" s="1">
        <v>43355</v>
      </c>
      <c r="B4838" s="2">
        <f t="shared" si="204"/>
        <v>43355</v>
      </c>
      <c r="C4838" t="s">
        <v>7386</v>
      </c>
      <c r="D4838" t="s">
        <v>8921</v>
      </c>
      <c r="E4838" s="3" t="s">
        <v>38</v>
      </c>
    </row>
    <row r="4839" spans="1:5" x14ac:dyDescent="0.25">
      <c r="A4839" s="1">
        <v>43355</v>
      </c>
      <c r="B4839" s="2">
        <f t="shared" si="204"/>
        <v>43355</v>
      </c>
      <c r="C4839" t="s">
        <v>8922</v>
      </c>
      <c r="D4839" t="s">
        <v>8923</v>
      </c>
      <c r="E4839" s="3" t="s">
        <v>38</v>
      </c>
    </row>
    <row r="4840" spans="1:5" x14ac:dyDescent="0.25">
      <c r="A4840" s="1">
        <v>43355</v>
      </c>
      <c r="B4840" s="2">
        <f t="shared" si="204"/>
        <v>43355</v>
      </c>
      <c r="C4840" t="s">
        <v>8924</v>
      </c>
      <c r="D4840" t="s">
        <v>8925</v>
      </c>
      <c r="E4840" s="3" t="s">
        <v>38</v>
      </c>
    </row>
    <row r="4841" spans="1:5" x14ac:dyDescent="0.25">
      <c r="A4841" s="1">
        <v>43355</v>
      </c>
      <c r="B4841" s="2">
        <f t="shared" si="204"/>
        <v>43355</v>
      </c>
      <c r="C4841" t="s">
        <v>8926</v>
      </c>
      <c r="D4841" t="s">
        <v>8927</v>
      </c>
      <c r="E4841" s="3" t="s">
        <v>38</v>
      </c>
    </row>
    <row r="4842" spans="1:5" x14ac:dyDescent="0.25">
      <c r="A4842" s="1">
        <v>43355</v>
      </c>
      <c r="B4842" s="2">
        <f t="shared" si="204"/>
        <v>43355</v>
      </c>
      <c r="C4842" t="s">
        <v>226</v>
      </c>
      <c r="D4842" t="s">
        <v>8928</v>
      </c>
      <c r="E4842" s="3" t="s">
        <v>38</v>
      </c>
    </row>
    <row r="4843" spans="1:5" x14ac:dyDescent="0.25">
      <c r="A4843" s="1">
        <v>43355</v>
      </c>
      <c r="B4843" s="2">
        <f t="shared" si="204"/>
        <v>43355</v>
      </c>
      <c r="C4843" t="s">
        <v>5581</v>
      </c>
      <c r="D4843" t="s">
        <v>8929</v>
      </c>
      <c r="E4843" s="3" t="s">
        <v>38</v>
      </c>
    </row>
    <row r="4844" spans="1:5" x14ac:dyDescent="0.25">
      <c r="A4844" s="1">
        <v>43355</v>
      </c>
      <c r="B4844" s="2">
        <f t="shared" si="204"/>
        <v>43355</v>
      </c>
      <c r="C4844" t="s">
        <v>8930</v>
      </c>
      <c r="D4844" t="s">
        <v>8931</v>
      </c>
      <c r="E4844" s="3" t="s">
        <v>38</v>
      </c>
    </row>
    <row r="4845" spans="1:5" x14ac:dyDescent="0.25">
      <c r="A4845" s="1">
        <v>43355</v>
      </c>
      <c r="B4845" s="2">
        <f t="shared" si="204"/>
        <v>43355</v>
      </c>
      <c r="C4845" t="s">
        <v>8932</v>
      </c>
      <c r="D4845" t="s">
        <v>8933</v>
      </c>
      <c r="E4845" s="3" t="s">
        <v>38</v>
      </c>
    </row>
    <row r="4846" spans="1:5" x14ac:dyDescent="0.25">
      <c r="A4846" s="1">
        <v>43355</v>
      </c>
      <c r="B4846" s="2">
        <f t="shared" si="204"/>
        <v>43355</v>
      </c>
      <c r="C4846" t="s">
        <v>8934</v>
      </c>
      <c r="D4846" t="s">
        <v>8935</v>
      </c>
      <c r="E4846" s="3" t="s">
        <v>38</v>
      </c>
    </row>
    <row r="4847" spans="1:5" x14ac:dyDescent="0.25">
      <c r="A4847" s="1">
        <v>43356</v>
      </c>
      <c r="B4847" s="2">
        <f t="shared" si="204"/>
        <v>43356</v>
      </c>
      <c r="C4847" t="s">
        <v>8936</v>
      </c>
      <c r="D4847" t="s">
        <v>8937</v>
      </c>
      <c r="E4847" s="3" t="s">
        <v>7</v>
      </c>
    </row>
    <row r="4848" spans="1:5" x14ac:dyDescent="0.25">
      <c r="A4848" s="1">
        <v>43356</v>
      </c>
      <c r="B4848" s="2">
        <f t="shared" ref="B4848:B4869" si="205">A4848</f>
        <v>43356</v>
      </c>
      <c r="C4848" t="s">
        <v>8938</v>
      </c>
      <c r="D4848" t="s">
        <v>8939</v>
      </c>
      <c r="E4848" s="3" t="s">
        <v>7</v>
      </c>
    </row>
    <row r="4849" spans="1:5" x14ac:dyDescent="0.25">
      <c r="A4849" s="1">
        <v>43356</v>
      </c>
      <c r="B4849" s="2">
        <f t="shared" si="205"/>
        <v>43356</v>
      </c>
      <c r="C4849" t="s">
        <v>8940</v>
      </c>
      <c r="D4849" t="s">
        <v>8941</v>
      </c>
      <c r="E4849" s="3" t="s">
        <v>7</v>
      </c>
    </row>
    <row r="4850" spans="1:5" x14ac:dyDescent="0.25">
      <c r="A4850" s="1">
        <v>43356</v>
      </c>
      <c r="B4850" s="2">
        <f t="shared" si="205"/>
        <v>43356</v>
      </c>
      <c r="C4850" t="s">
        <v>8942</v>
      </c>
      <c r="D4850" t="s">
        <v>8943</v>
      </c>
      <c r="E4850" s="3" t="s">
        <v>7</v>
      </c>
    </row>
    <row r="4851" spans="1:5" x14ac:dyDescent="0.25">
      <c r="A4851" s="1">
        <v>43356</v>
      </c>
      <c r="B4851" s="2">
        <f t="shared" si="205"/>
        <v>43356</v>
      </c>
      <c r="C4851" t="s">
        <v>8944</v>
      </c>
      <c r="D4851" t="s">
        <v>8945</v>
      </c>
      <c r="E4851" s="3" t="s">
        <v>7</v>
      </c>
    </row>
    <row r="4852" spans="1:5" x14ac:dyDescent="0.25">
      <c r="A4852" s="1">
        <v>43356</v>
      </c>
      <c r="B4852" s="2">
        <f t="shared" si="205"/>
        <v>43356</v>
      </c>
      <c r="C4852" t="s">
        <v>8946</v>
      </c>
      <c r="D4852" t="s">
        <v>8947</v>
      </c>
      <c r="E4852" s="3" t="s">
        <v>7</v>
      </c>
    </row>
    <row r="4853" spans="1:5" x14ac:dyDescent="0.25">
      <c r="A4853" s="1">
        <v>43356</v>
      </c>
      <c r="B4853" s="2">
        <f t="shared" si="205"/>
        <v>43356</v>
      </c>
      <c r="C4853" t="s">
        <v>8948</v>
      </c>
      <c r="D4853" t="s">
        <v>8949</v>
      </c>
      <c r="E4853" s="3" t="s">
        <v>7</v>
      </c>
    </row>
    <row r="4854" spans="1:5" x14ac:dyDescent="0.25">
      <c r="A4854" s="1">
        <v>43356</v>
      </c>
      <c r="B4854" s="2">
        <f t="shared" si="205"/>
        <v>43356</v>
      </c>
      <c r="C4854" t="s">
        <v>8950</v>
      </c>
      <c r="D4854" t="s">
        <v>8951</v>
      </c>
      <c r="E4854" s="3" t="s">
        <v>7</v>
      </c>
    </row>
    <row r="4855" spans="1:5" x14ac:dyDescent="0.25">
      <c r="A4855" s="1">
        <v>43356</v>
      </c>
      <c r="B4855" s="2">
        <f t="shared" si="205"/>
        <v>43356</v>
      </c>
      <c r="C4855" t="s">
        <v>8952</v>
      </c>
      <c r="D4855" t="s">
        <v>8953</v>
      </c>
      <c r="E4855" s="3" t="s">
        <v>7</v>
      </c>
    </row>
    <row r="4856" spans="1:5" x14ac:dyDescent="0.25">
      <c r="A4856" s="1">
        <v>43356</v>
      </c>
      <c r="B4856" s="2">
        <f t="shared" si="205"/>
        <v>43356</v>
      </c>
      <c r="C4856" t="s">
        <v>8954</v>
      </c>
      <c r="D4856" t="s">
        <v>8955</v>
      </c>
      <c r="E4856" s="3" t="s">
        <v>7</v>
      </c>
    </row>
    <row r="4857" spans="1:5" x14ac:dyDescent="0.25">
      <c r="A4857" s="1">
        <v>43356</v>
      </c>
      <c r="B4857" s="2">
        <f t="shared" si="205"/>
        <v>43356</v>
      </c>
      <c r="C4857" t="s">
        <v>8956</v>
      </c>
      <c r="D4857" t="s">
        <v>8957</v>
      </c>
      <c r="E4857" s="3" t="s">
        <v>7</v>
      </c>
    </row>
    <row r="4858" spans="1:5" x14ac:dyDescent="0.25">
      <c r="A4858" s="1">
        <v>43356</v>
      </c>
      <c r="B4858" s="2">
        <f t="shared" si="205"/>
        <v>43356</v>
      </c>
      <c r="C4858" t="s">
        <v>8958</v>
      </c>
      <c r="D4858" t="s">
        <v>8959</v>
      </c>
      <c r="E4858" s="3" t="s">
        <v>38</v>
      </c>
    </row>
    <row r="4859" spans="1:5" x14ac:dyDescent="0.25">
      <c r="A4859" s="1">
        <v>43356</v>
      </c>
      <c r="B4859" s="2">
        <f t="shared" si="205"/>
        <v>43356</v>
      </c>
      <c r="C4859" t="s">
        <v>2865</v>
      </c>
      <c r="D4859" t="s">
        <v>8960</v>
      </c>
      <c r="E4859" s="3" t="s">
        <v>38</v>
      </c>
    </row>
    <row r="4860" spans="1:5" x14ac:dyDescent="0.25">
      <c r="A4860" s="1">
        <v>43356</v>
      </c>
      <c r="B4860" s="2">
        <f t="shared" si="205"/>
        <v>43356</v>
      </c>
      <c r="C4860" t="s">
        <v>8961</v>
      </c>
      <c r="D4860" t="s">
        <v>8962</v>
      </c>
      <c r="E4860" s="3" t="s">
        <v>38</v>
      </c>
    </row>
    <row r="4861" spans="1:5" x14ac:dyDescent="0.25">
      <c r="A4861" s="1">
        <v>43356</v>
      </c>
      <c r="B4861" s="2">
        <f t="shared" si="205"/>
        <v>43356</v>
      </c>
      <c r="C4861" t="s">
        <v>8963</v>
      </c>
      <c r="D4861" t="s">
        <v>8964</v>
      </c>
      <c r="E4861" s="3" t="s">
        <v>38</v>
      </c>
    </row>
    <row r="4862" spans="1:5" x14ac:dyDescent="0.25">
      <c r="A4862" s="1">
        <v>43356</v>
      </c>
      <c r="B4862" s="2">
        <f t="shared" si="205"/>
        <v>43356</v>
      </c>
      <c r="C4862" t="s">
        <v>8965</v>
      </c>
      <c r="D4862" t="s">
        <v>8966</v>
      </c>
      <c r="E4862" s="3" t="s">
        <v>38</v>
      </c>
    </row>
    <row r="4863" spans="1:5" x14ac:dyDescent="0.25">
      <c r="A4863" s="1">
        <v>43356</v>
      </c>
      <c r="B4863" s="2">
        <f t="shared" si="205"/>
        <v>43356</v>
      </c>
      <c r="C4863" t="s">
        <v>1002</v>
      </c>
      <c r="D4863" t="s">
        <v>8967</v>
      </c>
      <c r="E4863" s="3" t="s">
        <v>38</v>
      </c>
    </row>
    <row r="4864" spans="1:5" x14ac:dyDescent="0.25">
      <c r="A4864" s="1">
        <v>43356</v>
      </c>
      <c r="B4864" s="2">
        <f t="shared" si="205"/>
        <v>43356</v>
      </c>
      <c r="C4864" t="s">
        <v>8968</v>
      </c>
      <c r="D4864" t="s">
        <v>8969</v>
      </c>
      <c r="E4864" s="3" t="s">
        <v>38</v>
      </c>
    </row>
    <row r="4865" spans="1:5" x14ac:dyDescent="0.25">
      <c r="A4865" s="1">
        <v>43356</v>
      </c>
      <c r="B4865" s="2">
        <f t="shared" si="205"/>
        <v>43356</v>
      </c>
      <c r="C4865" t="s">
        <v>8970</v>
      </c>
      <c r="D4865" t="s">
        <v>8971</v>
      </c>
      <c r="E4865" s="3" t="s">
        <v>38</v>
      </c>
    </row>
    <row r="4866" spans="1:5" x14ac:dyDescent="0.25">
      <c r="A4866" s="1">
        <v>43356</v>
      </c>
      <c r="B4866" s="2">
        <f t="shared" si="205"/>
        <v>43356</v>
      </c>
      <c r="C4866" t="s">
        <v>5894</v>
      </c>
      <c r="D4866" t="s">
        <v>8972</v>
      </c>
      <c r="E4866" s="3" t="s">
        <v>38</v>
      </c>
    </row>
    <row r="4867" spans="1:5" x14ac:dyDescent="0.25">
      <c r="A4867" s="1">
        <v>43356</v>
      </c>
      <c r="B4867" s="2">
        <f t="shared" si="205"/>
        <v>43356</v>
      </c>
      <c r="C4867" t="s">
        <v>8973</v>
      </c>
      <c r="D4867" t="s">
        <v>8974</v>
      </c>
      <c r="E4867" s="3" t="s">
        <v>38</v>
      </c>
    </row>
    <row r="4868" spans="1:5" x14ac:dyDescent="0.25">
      <c r="A4868" s="1">
        <v>43356</v>
      </c>
      <c r="B4868" s="2">
        <f t="shared" si="205"/>
        <v>43356</v>
      </c>
      <c r="C4868" t="s">
        <v>8032</v>
      </c>
      <c r="D4868" t="s">
        <v>8975</v>
      </c>
      <c r="E4868" s="3" t="s">
        <v>38</v>
      </c>
    </row>
    <row r="4869" spans="1:5" x14ac:dyDescent="0.25">
      <c r="A4869" s="1">
        <v>43357</v>
      </c>
      <c r="B4869" s="2">
        <f t="shared" si="205"/>
        <v>43357</v>
      </c>
      <c r="C4869" t="s">
        <v>8976</v>
      </c>
      <c r="D4869" t="s">
        <v>8977</v>
      </c>
      <c r="E4869" s="3" t="s">
        <v>7</v>
      </c>
    </row>
    <row r="4870" spans="1:5" x14ac:dyDescent="0.25">
      <c r="A4870" s="1">
        <v>43357</v>
      </c>
      <c r="B4870" s="2">
        <f t="shared" ref="B4870:B4898" si="206">A4870</f>
        <v>43357</v>
      </c>
      <c r="C4870" t="s">
        <v>6512</v>
      </c>
      <c r="D4870" t="s">
        <v>8978</v>
      </c>
      <c r="E4870" s="3" t="s">
        <v>7</v>
      </c>
    </row>
    <row r="4871" spans="1:5" x14ac:dyDescent="0.25">
      <c r="A4871" s="1">
        <v>43357</v>
      </c>
      <c r="B4871" s="2">
        <f t="shared" si="206"/>
        <v>43357</v>
      </c>
      <c r="C4871" t="s">
        <v>8979</v>
      </c>
      <c r="D4871" t="s">
        <v>8980</v>
      </c>
      <c r="E4871" s="3" t="s">
        <v>7</v>
      </c>
    </row>
    <row r="4872" spans="1:5" x14ac:dyDescent="0.25">
      <c r="A4872" s="1">
        <v>43357</v>
      </c>
      <c r="B4872" s="2">
        <f t="shared" si="206"/>
        <v>43357</v>
      </c>
      <c r="C4872" t="s">
        <v>2608</v>
      </c>
      <c r="D4872" t="s">
        <v>8981</v>
      </c>
      <c r="E4872" s="3" t="s">
        <v>7</v>
      </c>
    </row>
    <row r="4873" spans="1:5" x14ac:dyDescent="0.25">
      <c r="A4873" s="1">
        <v>43357</v>
      </c>
      <c r="B4873" s="2">
        <f t="shared" si="206"/>
        <v>43357</v>
      </c>
      <c r="C4873" t="s">
        <v>8982</v>
      </c>
      <c r="D4873" t="s">
        <v>8983</v>
      </c>
      <c r="E4873" s="3" t="s">
        <v>7</v>
      </c>
    </row>
    <row r="4874" spans="1:5" x14ac:dyDescent="0.25">
      <c r="A4874" s="1">
        <v>43357</v>
      </c>
      <c r="B4874" s="2">
        <f t="shared" si="206"/>
        <v>43357</v>
      </c>
      <c r="C4874" t="s">
        <v>8984</v>
      </c>
      <c r="D4874" t="s">
        <v>8985</v>
      </c>
      <c r="E4874" s="3" t="s">
        <v>7</v>
      </c>
    </row>
    <row r="4875" spans="1:5" x14ac:dyDescent="0.25">
      <c r="A4875" s="1">
        <v>43357</v>
      </c>
      <c r="B4875" s="2">
        <f t="shared" si="206"/>
        <v>43357</v>
      </c>
      <c r="C4875" t="s">
        <v>8986</v>
      </c>
      <c r="D4875" t="s">
        <v>8987</v>
      </c>
      <c r="E4875" s="3" t="s">
        <v>7</v>
      </c>
    </row>
    <row r="4876" spans="1:5" x14ac:dyDescent="0.25">
      <c r="A4876" s="1">
        <v>43357</v>
      </c>
      <c r="B4876" s="2">
        <f t="shared" si="206"/>
        <v>43357</v>
      </c>
      <c r="C4876" t="s">
        <v>179</v>
      </c>
      <c r="D4876" t="s">
        <v>8988</v>
      </c>
      <c r="E4876" s="3" t="s">
        <v>7</v>
      </c>
    </row>
    <row r="4877" spans="1:5" x14ac:dyDescent="0.25">
      <c r="A4877" s="1">
        <v>43357</v>
      </c>
      <c r="B4877" s="2">
        <f t="shared" si="206"/>
        <v>43357</v>
      </c>
      <c r="C4877" t="s">
        <v>2720</v>
      </c>
      <c r="D4877" t="s">
        <v>8989</v>
      </c>
      <c r="E4877" s="3" t="s">
        <v>7</v>
      </c>
    </row>
    <row r="4878" spans="1:5" x14ac:dyDescent="0.25">
      <c r="A4878" s="1">
        <v>43357</v>
      </c>
      <c r="B4878" s="2">
        <f t="shared" si="206"/>
        <v>43357</v>
      </c>
      <c r="C4878" t="s">
        <v>3032</v>
      </c>
      <c r="D4878" t="s">
        <v>8990</v>
      </c>
      <c r="E4878" s="3" t="s">
        <v>7</v>
      </c>
    </row>
    <row r="4879" spans="1:5" x14ac:dyDescent="0.25">
      <c r="A4879" s="1">
        <v>43357</v>
      </c>
      <c r="B4879" s="2">
        <f t="shared" si="206"/>
        <v>43357</v>
      </c>
      <c r="C4879" t="s">
        <v>8991</v>
      </c>
      <c r="D4879" t="s">
        <v>8992</v>
      </c>
      <c r="E4879" s="3" t="s">
        <v>7</v>
      </c>
    </row>
    <row r="4880" spans="1:5" x14ac:dyDescent="0.25">
      <c r="A4880" s="1">
        <v>43357</v>
      </c>
      <c r="B4880" s="2">
        <f t="shared" si="206"/>
        <v>43357</v>
      </c>
      <c r="C4880" t="s">
        <v>8993</v>
      </c>
      <c r="D4880" t="s">
        <v>8994</v>
      </c>
      <c r="E4880" s="3" t="s">
        <v>7</v>
      </c>
    </row>
    <row r="4881" spans="1:5" x14ac:dyDescent="0.25">
      <c r="A4881" s="1">
        <v>43357</v>
      </c>
      <c r="B4881" s="2">
        <f t="shared" si="206"/>
        <v>43357</v>
      </c>
      <c r="C4881" t="s">
        <v>8995</v>
      </c>
      <c r="D4881" t="s">
        <v>8996</v>
      </c>
      <c r="E4881" s="3" t="s">
        <v>7</v>
      </c>
    </row>
    <row r="4882" spans="1:5" x14ac:dyDescent="0.25">
      <c r="A4882" s="1">
        <v>43357</v>
      </c>
      <c r="B4882" s="2">
        <f t="shared" si="206"/>
        <v>43357</v>
      </c>
      <c r="C4882" t="s">
        <v>8997</v>
      </c>
      <c r="D4882" t="s">
        <v>8998</v>
      </c>
      <c r="E4882" s="3" t="s">
        <v>7</v>
      </c>
    </row>
    <row r="4883" spans="1:5" x14ac:dyDescent="0.25">
      <c r="A4883" s="1">
        <v>43357</v>
      </c>
      <c r="B4883" s="2">
        <f t="shared" si="206"/>
        <v>43357</v>
      </c>
      <c r="C4883" t="s">
        <v>8999</v>
      </c>
      <c r="D4883" t="s">
        <v>9000</v>
      </c>
      <c r="E4883" s="3" t="s">
        <v>38</v>
      </c>
    </row>
    <row r="4884" spans="1:5" x14ac:dyDescent="0.25">
      <c r="A4884" s="1">
        <v>43357</v>
      </c>
      <c r="B4884" s="2">
        <f t="shared" si="206"/>
        <v>43357</v>
      </c>
      <c r="C4884" t="s">
        <v>9001</v>
      </c>
      <c r="D4884" t="s">
        <v>9002</v>
      </c>
      <c r="E4884" s="3" t="s">
        <v>38</v>
      </c>
    </row>
    <row r="4885" spans="1:5" x14ac:dyDescent="0.25">
      <c r="A4885" s="1">
        <v>43357</v>
      </c>
      <c r="B4885" s="2">
        <f t="shared" si="206"/>
        <v>43357</v>
      </c>
      <c r="C4885" t="s">
        <v>9003</v>
      </c>
      <c r="D4885" t="s">
        <v>9004</v>
      </c>
      <c r="E4885" s="3" t="s">
        <v>38</v>
      </c>
    </row>
    <row r="4886" spans="1:5" x14ac:dyDescent="0.25">
      <c r="A4886" s="1">
        <v>43357</v>
      </c>
      <c r="B4886" s="2">
        <f t="shared" si="206"/>
        <v>43357</v>
      </c>
      <c r="C4886" t="s">
        <v>9005</v>
      </c>
      <c r="D4886" t="s">
        <v>9006</v>
      </c>
      <c r="E4886" s="3" t="s">
        <v>38</v>
      </c>
    </row>
    <row r="4887" spans="1:5" x14ac:dyDescent="0.25">
      <c r="A4887" s="1">
        <v>43357</v>
      </c>
      <c r="B4887" s="2">
        <f t="shared" si="206"/>
        <v>43357</v>
      </c>
      <c r="C4887" t="s">
        <v>4774</v>
      </c>
      <c r="D4887" t="s">
        <v>9007</v>
      </c>
      <c r="E4887" s="3" t="s">
        <v>38</v>
      </c>
    </row>
    <row r="4888" spans="1:5" x14ac:dyDescent="0.25">
      <c r="A4888" s="1">
        <v>43357</v>
      </c>
      <c r="B4888" s="2">
        <f t="shared" si="206"/>
        <v>43357</v>
      </c>
      <c r="C4888" t="s">
        <v>9008</v>
      </c>
      <c r="D4888" t="s">
        <v>9009</v>
      </c>
      <c r="E4888" s="3" t="s">
        <v>38</v>
      </c>
    </row>
    <row r="4889" spans="1:5" x14ac:dyDescent="0.25">
      <c r="A4889" s="1">
        <v>43357</v>
      </c>
      <c r="B4889" s="2">
        <f t="shared" si="206"/>
        <v>43357</v>
      </c>
      <c r="C4889" t="s">
        <v>9010</v>
      </c>
      <c r="D4889" t="s">
        <v>9011</v>
      </c>
      <c r="E4889" s="3" t="s">
        <v>38</v>
      </c>
    </row>
    <row r="4890" spans="1:5" x14ac:dyDescent="0.25">
      <c r="A4890" s="1">
        <v>43357</v>
      </c>
      <c r="B4890" s="2">
        <f t="shared" si="206"/>
        <v>43357</v>
      </c>
      <c r="C4890" t="s">
        <v>9012</v>
      </c>
      <c r="D4890" t="s">
        <v>9013</v>
      </c>
      <c r="E4890" s="3" t="s">
        <v>38</v>
      </c>
    </row>
    <row r="4891" spans="1:5" x14ac:dyDescent="0.25">
      <c r="A4891" s="1">
        <v>43357</v>
      </c>
      <c r="B4891" s="2">
        <f t="shared" si="206"/>
        <v>43357</v>
      </c>
      <c r="C4891" t="s">
        <v>9014</v>
      </c>
      <c r="D4891" t="s">
        <v>9015</v>
      </c>
      <c r="E4891" s="3" t="s">
        <v>38</v>
      </c>
    </row>
    <row r="4892" spans="1:5" x14ac:dyDescent="0.25">
      <c r="A4892" s="1">
        <v>43357</v>
      </c>
      <c r="B4892" s="2">
        <f t="shared" si="206"/>
        <v>43357</v>
      </c>
      <c r="C4892" t="s">
        <v>9016</v>
      </c>
      <c r="D4892" t="s">
        <v>9017</v>
      </c>
      <c r="E4892" s="3" t="s">
        <v>38</v>
      </c>
    </row>
    <row r="4893" spans="1:5" x14ac:dyDescent="0.25">
      <c r="A4893" s="1">
        <v>43357</v>
      </c>
      <c r="B4893" s="2">
        <f t="shared" si="206"/>
        <v>43357</v>
      </c>
      <c r="C4893" t="s">
        <v>9018</v>
      </c>
      <c r="D4893" t="s">
        <v>9019</v>
      </c>
      <c r="E4893" s="3" t="s">
        <v>38</v>
      </c>
    </row>
    <row r="4894" spans="1:5" x14ac:dyDescent="0.25">
      <c r="A4894" s="1">
        <v>43357</v>
      </c>
      <c r="B4894" s="2">
        <f t="shared" si="206"/>
        <v>43357</v>
      </c>
      <c r="C4894" t="s">
        <v>473</v>
      </c>
      <c r="D4894" t="s">
        <v>9020</v>
      </c>
      <c r="E4894" s="3" t="s">
        <v>38</v>
      </c>
    </row>
    <row r="4895" spans="1:5" x14ac:dyDescent="0.25">
      <c r="A4895" s="1">
        <v>43357</v>
      </c>
      <c r="B4895" s="2">
        <f t="shared" si="206"/>
        <v>43357</v>
      </c>
      <c r="C4895" t="s">
        <v>9021</v>
      </c>
      <c r="D4895" t="s">
        <v>9022</v>
      </c>
      <c r="E4895" s="3" t="s">
        <v>38</v>
      </c>
    </row>
    <row r="4896" spans="1:5" x14ac:dyDescent="0.25">
      <c r="A4896" s="1">
        <v>43357</v>
      </c>
      <c r="B4896" s="2">
        <f t="shared" si="206"/>
        <v>43357</v>
      </c>
      <c r="C4896" t="s">
        <v>9023</v>
      </c>
      <c r="D4896" t="s">
        <v>9024</v>
      </c>
      <c r="E4896" s="3" t="s">
        <v>38</v>
      </c>
    </row>
    <row r="4897" spans="1:5" x14ac:dyDescent="0.25">
      <c r="A4897" s="1">
        <v>43357</v>
      </c>
      <c r="B4897" s="2">
        <f t="shared" si="206"/>
        <v>43357</v>
      </c>
      <c r="C4897" t="s">
        <v>9025</v>
      </c>
      <c r="D4897" t="s">
        <v>9026</v>
      </c>
      <c r="E4897" s="3" t="s">
        <v>38</v>
      </c>
    </row>
    <row r="4898" spans="1:5" x14ac:dyDescent="0.25">
      <c r="A4898" s="1">
        <v>43358</v>
      </c>
      <c r="B4898" s="2">
        <f t="shared" si="206"/>
        <v>43358</v>
      </c>
      <c r="C4898" t="s">
        <v>9027</v>
      </c>
      <c r="D4898" t="s">
        <v>9028</v>
      </c>
      <c r="E4898" s="3" t="s">
        <v>7</v>
      </c>
    </row>
    <row r="4899" spans="1:5" x14ac:dyDescent="0.25">
      <c r="A4899" s="1">
        <v>43358</v>
      </c>
      <c r="B4899" s="2">
        <f t="shared" ref="B4899:B4924" si="207">A4899</f>
        <v>43358</v>
      </c>
      <c r="C4899" t="s">
        <v>9029</v>
      </c>
      <c r="D4899" t="s">
        <v>9030</v>
      </c>
      <c r="E4899" s="3" t="s">
        <v>7</v>
      </c>
    </row>
    <row r="4900" spans="1:5" x14ac:dyDescent="0.25">
      <c r="A4900" s="1">
        <v>43358</v>
      </c>
      <c r="B4900" s="2">
        <f t="shared" si="207"/>
        <v>43358</v>
      </c>
      <c r="C4900" t="s">
        <v>9031</v>
      </c>
      <c r="D4900" t="s">
        <v>9032</v>
      </c>
      <c r="E4900" s="3" t="s">
        <v>7</v>
      </c>
    </row>
    <row r="4901" spans="1:5" x14ac:dyDescent="0.25">
      <c r="A4901" s="1">
        <v>43358</v>
      </c>
      <c r="B4901" s="2">
        <f t="shared" si="207"/>
        <v>43358</v>
      </c>
      <c r="C4901" t="s">
        <v>9033</v>
      </c>
      <c r="D4901" t="s">
        <v>9034</v>
      </c>
      <c r="E4901" s="3" t="s">
        <v>7</v>
      </c>
    </row>
    <row r="4902" spans="1:5" x14ac:dyDescent="0.25">
      <c r="A4902" s="1">
        <v>43358</v>
      </c>
      <c r="B4902" s="2">
        <f t="shared" si="207"/>
        <v>43358</v>
      </c>
      <c r="C4902" t="s">
        <v>9035</v>
      </c>
      <c r="D4902" t="s">
        <v>9036</v>
      </c>
      <c r="E4902" s="3" t="s">
        <v>7</v>
      </c>
    </row>
    <row r="4903" spans="1:5" x14ac:dyDescent="0.25">
      <c r="A4903" s="1">
        <v>43358</v>
      </c>
      <c r="B4903" s="2">
        <f t="shared" si="207"/>
        <v>43358</v>
      </c>
      <c r="C4903" t="s">
        <v>9037</v>
      </c>
      <c r="D4903" t="s">
        <v>9038</v>
      </c>
      <c r="E4903" s="3" t="s">
        <v>7</v>
      </c>
    </row>
    <row r="4904" spans="1:5" x14ac:dyDescent="0.25">
      <c r="A4904" s="1">
        <v>43358</v>
      </c>
      <c r="B4904" s="2">
        <f t="shared" si="207"/>
        <v>43358</v>
      </c>
      <c r="C4904" t="s">
        <v>9039</v>
      </c>
      <c r="D4904" t="s">
        <v>9040</v>
      </c>
      <c r="E4904" s="3" t="s">
        <v>7</v>
      </c>
    </row>
    <row r="4905" spans="1:5" x14ac:dyDescent="0.25">
      <c r="A4905" s="1">
        <v>43358</v>
      </c>
      <c r="B4905" s="2">
        <f t="shared" si="207"/>
        <v>43358</v>
      </c>
      <c r="C4905" t="s">
        <v>9041</v>
      </c>
      <c r="D4905" t="s">
        <v>9042</v>
      </c>
      <c r="E4905" s="3" t="s">
        <v>7</v>
      </c>
    </row>
    <row r="4906" spans="1:5" x14ac:dyDescent="0.25">
      <c r="A4906" s="1">
        <v>43358</v>
      </c>
      <c r="B4906" s="2">
        <f t="shared" si="207"/>
        <v>43358</v>
      </c>
      <c r="C4906" t="s">
        <v>4566</v>
      </c>
      <c r="D4906" t="s">
        <v>9043</v>
      </c>
      <c r="E4906" s="3" t="s">
        <v>7</v>
      </c>
    </row>
    <row r="4907" spans="1:5" x14ac:dyDescent="0.25">
      <c r="A4907" s="1">
        <v>43358</v>
      </c>
      <c r="B4907" s="2">
        <f t="shared" si="207"/>
        <v>43358</v>
      </c>
      <c r="C4907" t="s">
        <v>9044</v>
      </c>
      <c r="D4907" t="s">
        <v>9045</v>
      </c>
      <c r="E4907" s="3" t="s">
        <v>7</v>
      </c>
    </row>
    <row r="4908" spans="1:5" x14ac:dyDescent="0.25">
      <c r="A4908" s="1">
        <v>43358</v>
      </c>
      <c r="B4908" s="2">
        <f t="shared" si="207"/>
        <v>43358</v>
      </c>
      <c r="C4908" t="s">
        <v>9046</v>
      </c>
      <c r="D4908" t="s">
        <v>9047</v>
      </c>
      <c r="E4908" s="3" t="s">
        <v>7</v>
      </c>
    </row>
    <row r="4909" spans="1:5" x14ac:dyDescent="0.25">
      <c r="A4909" s="1">
        <v>43358</v>
      </c>
      <c r="B4909" s="2">
        <f t="shared" si="207"/>
        <v>43358</v>
      </c>
      <c r="C4909" t="s">
        <v>9048</v>
      </c>
      <c r="D4909" t="s">
        <v>9049</v>
      </c>
      <c r="E4909" s="3" t="s">
        <v>7</v>
      </c>
    </row>
    <row r="4910" spans="1:5" x14ac:dyDescent="0.25">
      <c r="A4910" s="1">
        <v>43358</v>
      </c>
      <c r="B4910" s="2">
        <f t="shared" si="207"/>
        <v>43358</v>
      </c>
      <c r="C4910" t="s">
        <v>9050</v>
      </c>
      <c r="D4910" t="s">
        <v>9051</v>
      </c>
      <c r="E4910" s="3" t="s">
        <v>7</v>
      </c>
    </row>
    <row r="4911" spans="1:5" x14ac:dyDescent="0.25">
      <c r="A4911" s="1">
        <v>43358</v>
      </c>
      <c r="B4911" s="2">
        <f t="shared" si="207"/>
        <v>43358</v>
      </c>
      <c r="C4911" t="s">
        <v>9052</v>
      </c>
      <c r="D4911" t="s">
        <v>9053</v>
      </c>
      <c r="E4911" s="3" t="s">
        <v>7</v>
      </c>
    </row>
    <row r="4912" spans="1:5" x14ac:dyDescent="0.25">
      <c r="A4912" s="1">
        <v>43358</v>
      </c>
      <c r="B4912" s="2">
        <f t="shared" si="207"/>
        <v>43358</v>
      </c>
      <c r="C4912" t="s">
        <v>9054</v>
      </c>
      <c r="D4912" t="s">
        <v>9055</v>
      </c>
      <c r="E4912" s="3" t="s">
        <v>38</v>
      </c>
    </row>
    <row r="4913" spans="1:5" x14ac:dyDescent="0.25">
      <c r="A4913" s="1">
        <v>43358</v>
      </c>
      <c r="B4913" s="2">
        <f t="shared" si="207"/>
        <v>43358</v>
      </c>
      <c r="C4913" t="s">
        <v>9056</v>
      </c>
      <c r="D4913" t="s">
        <v>9057</v>
      </c>
      <c r="E4913" s="3" t="s">
        <v>38</v>
      </c>
    </row>
    <row r="4914" spans="1:5" x14ac:dyDescent="0.25">
      <c r="A4914" s="1">
        <v>43358</v>
      </c>
      <c r="B4914" s="2">
        <f t="shared" si="207"/>
        <v>43358</v>
      </c>
      <c r="C4914" t="s">
        <v>9058</v>
      </c>
      <c r="D4914" t="s">
        <v>9059</v>
      </c>
      <c r="E4914" s="3" t="s">
        <v>38</v>
      </c>
    </row>
    <row r="4915" spans="1:5" x14ac:dyDescent="0.25">
      <c r="A4915" s="1">
        <v>43358</v>
      </c>
      <c r="B4915" s="2">
        <f t="shared" si="207"/>
        <v>43358</v>
      </c>
      <c r="C4915" t="s">
        <v>9060</v>
      </c>
      <c r="D4915" t="s">
        <v>9061</v>
      </c>
      <c r="E4915" s="3" t="s">
        <v>38</v>
      </c>
    </row>
    <row r="4916" spans="1:5" x14ac:dyDescent="0.25">
      <c r="A4916" s="1">
        <v>43358</v>
      </c>
      <c r="B4916" s="2">
        <f t="shared" si="207"/>
        <v>43358</v>
      </c>
      <c r="C4916" t="s">
        <v>9062</v>
      </c>
      <c r="D4916" t="s">
        <v>9063</v>
      </c>
      <c r="E4916" s="3" t="s">
        <v>38</v>
      </c>
    </row>
    <row r="4917" spans="1:5" x14ac:dyDescent="0.25">
      <c r="A4917" s="1">
        <v>43358</v>
      </c>
      <c r="B4917" s="2">
        <f t="shared" si="207"/>
        <v>43358</v>
      </c>
      <c r="C4917" t="s">
        <v>9064</v>
      </c>
      <c r="D4917" t="s">
        <v>9065</v>
      </c>
      <c r="E4917" s="3" t="s">
        <v>38</v>
      </c>
    </row>
    <row r="4918" spans="1:5" x14ac:dyDescent="0.25">
      <c r="A4918" s="1">
        <v>43358</v>
      </c>
      <c r="B4918" s="2">
        <f t="shared" si="207"/>
        <v>43358</v>
      </c>
      <c r="C4918" t="s">
        <v>9066</v>
      </c>
      <c r="D4918" t="s">
        <v>9067</v>
      </c>
      <c r="E4918" s="3" t="s">
        <v>38</v>
      </c>
    </row>
    <row r="4919" spans="1:5" x14ac:dyDescent="0.25">
      <c r="A4919" s="1">
        <v>43358</v>
      </c>
      <c r="B4919" s="2">
        <f t="shared" si="207"/>
        <v>43358</v>
      </c>
      <c r="C4919" t="s">
        <v>9068</v>
      </c>
      <c r="D4919" t="s">
        <v>9069</v>
      </c>
      <c r="E4919" s="3" t="s">
        <v>38</v>
      </c>
    </row>
    <row r="4920" spans="1:5" x14ac:dyDescent="0.25">
      <c r="A4920" s="1">
        <v>43358</v>
      </c>
      <c r="B4920" s="2">
        <f t="shared" si="207"/>
        <v>43358</v>
      </c>
      <c r="C4920" t="s">
        <v>9070</v>
      </c>
      <c r="D4920" t="s">
        <v>9071</v>
      </c>
      <c r="E4920" s="3" t="s">
        <v>38</v>
      </c>
    </row>
    <row r="4921" spans="1:5" x14ac:dyDescent="0.25">
      <c r="A4921" s="1">
        <v>43358</v>
      </c>
      <c r="B4921" s="2">
        <f t="shared" si="207"/>
        <v>43358</v>
      </c>
      <c r="C4921" t="s">
        <v>9072</v>
      </c>
      <c r="D4921" t="s">
        <v>9073</v>
      </c>
      <c r="E4921" s="3" t="s">
        <v>38</v>
      </c>
    </row>
    <row r="4922" spans="1:5" x14ac:dyDescent="0.25">
      <c r="A4922" s="1">
        <v>43358</v>
      </c>
      <c r="B4922" s="2">
        <f t="shared" si="207"/>
        <v>43358</v>
      </c>
      <c r="C4922" t="s">
        <v>9074</v>
      </c>
      <c r="D4922" t="s">
        <v>9075</v>
      </c>
      <c r="E4922" s="3" t="s">
        <v>38</v>
      </c>
    </row>
    <row r="4923" spans="1:5" x14ac:dyDescent="0.25">
      <c r="A4923" s="1">
        <v>43358</v>
      </c>
      <c r="B4923" s="2">
        <f t="shared" si="207"/>
        <v>43358</v>
      </c>
      <c r="C4923" t="s">
        <v>2374</v>
      </c>
      <c r="D4923" t="s">
        <v>9076</v>
      </c>
      <c r="E4923" s="3" t="s">
        <v>38</v>
      </c>
    </row>
    <row r="4924" spans="1:5" x14ac:dyDescent="0.25">
      <c r="A4924" s="1">
        <v>43360</v>
      </c>
      <c r="B4924" s="2">
        <f t="shared" si="207"/>
        <v>43360</v>
      </c>
      <c r="C4924" t="s">
        <v>9077</v>
      </c>
      <c r="D4924" t="s">
        <v>9078</v>
      </c>
      <c r="E4924" s="3" t="s">
        <v>7</v>
      </c>
    </row>
    <row r="4925" spans="1:5" x14ac:dyDescent="0.25">
      <c r="A4925" s="1">
        <v>43360</v>
      </c>
      <c r="B4925" s="2">
        <f t="shared" ref="B4925:B4949" si="208">A4925</f>
        <v>43360</v>
      </c>
      <c r="C4925" t="s">
        <v>9079</v>
      </c>
      <c r="D4925" t="s">
        <v>9080</v>
      </c>
      <c r="E4925" s="3" t="s">
        <v>7</v>
      </c>
    </row>
    <row r="4926" spans="1:5" x14ac:dyDescent="0.25">
      <c r="A4926" s="1">
        <v>43360</v>
      </c>
      <c r="B4926" s="2">
        <f t="shared" si="208"/>
        <v>43360</v>
      </c>
      <c r="C4926" t="s">
        <v>9081</v>
      </c>
      <c r="D4926" t="s">
        <v>9082</v>
      </c>
      <c r="E4926" s="3" t="s">
        <v>7</v>
      </c>
    </row>
    <row r="4927" spans="1:5" x14ac:dyDescent="0.25">
      <c r="A4927" s="1">
        <v>43360</v>
      </c>
      <c r="B4927" s="2">
        <f t="shared" si="208"/>
        <v>43360</v>
      </c>
      <c r="C4927" t="s">
        <v>9083</v>
      </c>
      <c r="D4927" t="s">
        <v>9084</v>
      </c>
      <c r="E4927" s="3" t="s">
        <v>7</v>
      </c>
    </row>
    <row r="4928" spans="1:5" x14ac:dyDescent="0.25">
      <c r="A4928" s="1">
        <v>43360</v>
      </c>
      <c r="B4928" s="2">
        <f t="shared" si="208"/>
        <v>43360</v>
      </c>
      <c r="C4928" t="s">
        <v>1651</v>
      </c>
      <c r="D4928" t="s">
        <v>9085</v>
      </c>
      <c r="E4928" s="3" t="s">
        <v>7</v>
      </c>
    </row>
    <row r="4929" spans="1:5" x14ac:dyDescent="0.25">
      <c r="A4929" s="1">
        <v>43360</v>
      </c>
      <c r="B4929" s="2">
        <f t="shared" si="208"/>
        <v>43360</v>
      </c>
      <c r="C4929" t="s">
        <v>9086</v>
      </c>
      <c r="D4929" t="s">
        <v>9087</v>
      </c>
      <c r="E4929" s="3" t="s">
        <v>7</v>
      </c>
    </row>
    <row r="4930" spans="1:5" x14ac:dyDescent="0.25">
      <c r="A4930" s="1">
        <v>43360</v>
      </c>
      <c r="B4930" s="2">
        <f t="shared" si="208"/>
        <v>43360</v>
      </c>
      <c r="C4930" t="s">
        <v>9088</v>
      </c>
      <c r="D4930" t="s">
        <v>9089</v>
      </c>
      <c r="E4930" s="3" t="s">
        <v>7</v>
      </c>
    </row>
    <row r="4931" spans="1:5" x14ac:dyDescent="0.25">
      <c r="A4931" s="1">
        <v>43360</v>
      </c>
      <c r="B4931" s="2">
        <f t="shared" si="208"/>
        <v>43360</v>
      </c>
      <c r="C4931" t="s">
        <v>1909</v>
      </c>
      <c r="D4931" t="s">
        <v>9090</v>
      </c>
      <c r="E4931" s="3" t="s">
        <v>7</v>
      </c>
    </row>
    <row r="4932" spans="1:5" x14ac:dyDescent="0.25">
      <c r="A4932" s="1">
        <v>43360</v>
      </c>
      <c r="B4932" s="2">
        <f t="shared" si="208"/>
        <v>43360</v>
      </c>
      <c r="C4932" t="s">
        <v>9091</v>
      </c>
      <c r="D4932" t="s">
        <v>9092</v>
      </c>
      <c r="E4932" s="3" t="s">
        <v>7</v>
      </c>
    </row>
    <row r="4933" spans="1:5" x14ac:dyDescent="0.25">
      <c r="A4933" s="1">
        <v>43360</v>
      </c>
      <c r="B4933" s="2">
        <f t="shared" si="208"/>
        <v>43360</v>
      </c>
      <c r="C4933" t="s">
        <v>9093</v>
      </c>
      <c r="D4933" t="s">
        <v>9094</v>
      </c>
      <c r="E4933" s="3" t="s">
        <v>7</v>
      </c>
    </row>
    <row r="4934" spans="1:5" x14ac:dyDescent="0.25">
      <c r="A4934" s="1">
        <v>43360</v>
      </c>
      <c r="B4934" s="2">
        <f t="shared" si="208"/>
        <v>43360</v>
      </c>
      <c r="C4934" t="s">
        <v>9095</v>
      </c>
      <c r="D4934" t="s">
        <v>9096</v>
      </c>
      <c r="E4934" s="3" t="s">
        <v>7</v>
      </c>
    </row>
    <row r="4935" spans="1:5" x14ac:dyDescent="0.25">
      <c r="A4935" s="1">
        <v>43360</v>
      </c>
      <c r="B4935" s="2">
        <f t="shared" si="208"/>
        <v>43360</v>
      </c>
      <c r="C4935" t="s">
        <v>7557</v>
      </c>
      <c r="D4935" t="s">
        <v>9097</v>
      </c>
      <c r="E4935" s="3" t="s">
        <v>7</v>
      </c>
    </row>
    <row r="4936" spans="1:5" x14ac:dyDescent="0.25">
      <c r="A4936" s="1">
        <v>43360</v>
      </c>
      <c r="B4936" s="2">
        <f t="shared" si="208"/>
        <v>43360</v>
      </c>
      <c r="C4936" t="s">
        <v>9098</v>
      </c>
      <c r="D4936" t="s">
        <v>9099</v>
      </c>
      <c r="E4936" s="3" t="s">
        <v>38</v>
      </c>
    </row>
    <row r="4937" spans="1:5" x14ac:dyDescent="0.25">
      <c r="A4937" s="1">
        <v>43360</v>
      </c>
      <c r="B4937" s="2">
        <f t="shared" si="208"/>
        <v>43360</v>
      </c>
      <c r="C4937" t="s">
        <v>9100</v>
      </c>
      <c r="D4937" t="s">
        <v>9101</v>
      </c>
      <c r="E4937" s="3" t="s">
        <v>38</v>
      </c>
    </row>
    <row r="4938" spans="1:5" x14ac:dyDescent="0.25">
      <c r="A4938" s="1">
        <v>43360</v>
      </c>
      <c r="B4938" s="2">
        <f t="shared" si="208"/>
        <v>43360</v>
      </c>
      <c r="C4938" t="s">
        <v>9102</v>
      </c>
      <c r="D4938" t="s">
        <v>9103</v>
      </c>
      <c r="E4938" s="3" t="s">
        <v>38</v>
      </c>
    </row>
    <row r="4939" spans="1:5" x14ac:dyDescent="0.25">
      <c r="A4939" s="1">
        <v>43360</v>
      </c>
      <c r="B4939" s="2">
        <f t="shared" si="208"/>
        <v>43360</v>
      </c>
      <c r="C4939" t="s">
        <v>9104</v>
      </c>
      <c r="D4939" t="s">
        <v>9105</v>
      </c>
      <c r="E4939" s="3" t="s">
        <v>38</v>
      </c>
    </row>
    <row r="4940" spans="1:5" x14ac:dyDescent="0.25">
      <c r="A4940" s="1">
        <v>43360</v>
      </c>
      <c r="B4940" s="2">
        <f t="shared" si="208"/>
        <v>43360</v>
      </c>
      <c r="C4940" t="s">
        <v>1420</v>
      </c>
      <c r="D4940" t="s">
        <v>9106</v>
      </c>
      <c r="E4940" s="3" t="s">
        <v>38</v>
      </c>
    </row>
    <row r="4941" spans="1:5" x14ac:dyDescent="0.25">
      <c r="A4941" s="1">
        <v>43360</v>
      </c>
      <c r="B4941" s="2">
        <f t="shared" si="208"/>
        <v>43360</v>
      </c>
      <c r="C4941" t="s">
        <v>9107</v>
      </c>
      <c r="D4941" t="s">
        <v>9108</v>
      </c>
      <c r="E4941" s="3" t="s">
        <v>38</v>
      </c>
    </row>
    <row r="4942" spans="1:5" x14ac:dyDescent="0.25">
      <c r="A4942" s="1">
        <v>43360</v>
      </c>
      <c r="B4942" s="2">
        <f t="shared" si="208"/>
        <v>43360</v>
      </c>
      <c r="C4942" t="s">
        <v>9109</v>
      </c>
      <c r="D4942" t="s">
        <v>9110</v>
      </c>
      <c r="E4942" s="3" t="s">
        <v>38</v>
      </c>
    </row>
    <row r="4943" spans="1:5" x14ac:dyDescent="0.25">
      <c r="A4943" s="1">
        <v>43360</v>
      </c>
      <c r="B4943" s="2">
        <f t="shared" si="208"/>
        <v>43360</v>
      </c>
      <c r="C4943" t="s">
        <v>1729</v>
      </c>
      <c r="D4943" t="s">
        <v>9111</v>
      </c>
      <c r="E4943" s="3" t="s">
        <v>38</v>
      </c>
    </row>
    <row r="4944" spans="1:5" x14ac:dyDescent="0.25">
      <c r="A4944" s="1">
        <v>43360</v>
      </c>
      <c r="B4944" s="2">
        <f t="shared" si="208"/>
        <v>43360</v>
      </c>
      <c r="C4944" t="s">
        <v>9112</v>
      </c>
      <c r="D4944" t="s">
        <v>9113</v>
      </c>
      <c r="E4944" s="3" t="s">
        <v>38</v>
      </c>
    </row>
    <row r="4945" spans="1:5" x14ac:dyDescent="0.25">
      <c r="A4945" s="1">
        <v>43360</v>
      </c>
      <c r="B4945" s="2">
        <f t="shared" si="208"/>
        <v>43360</v>
      </c>
      <c r="C4945" t="s">
        <v>5498</v>
      </c>
      <c r="D4945" t="s">
        <v>9114</v>
      </c>
      <c r="E4945" s="3" t="s">
        <v>38</v>
      </c>
    </row>
    <row r="4946" spans="1:5" x14ac:dyDescent="0.25">
      <c r="A4946" s="1">
        <v>43360</v>
      </c>
      <c r="B4946" s="2">
        <f t="shared" si="208"/>
        <v>43360</v>
      </c>
      <c r="C4946" t="s">
        <v>9115</v>
      </c>
      <c r="D4946" t="s">
        <v>9116</v>
      </c>
      <c r="E4946" s="3" t="s">
        <v>38</v>
      </c>
    </row>
    <row r="4947" spans="1:5" x14ac:dyDescent="0.25">
      <c r="A4947" s="1">
        <v>43360</v>
      </c>
      <c r="B4947" s="2">
        <f t="shared" si="208"/>
        <v>43360</v>
      </c>
      <c r="C4947" t="s">
        <v>9117</v>
      </c>
      <c r="D4947" t="s">
        <v>9118</v>
      </c>
      <c r="E4947" s="3" t="s">
        <v>38</v>
      </c>
    </row>
    <row r="4948" spans="1:5" x14ac:dyDescent="0.25">
      <c r="A4948" s="1">
        <v>43360</v>
      </c>
      <c r="B4948" s="2">
        <f t="shared" si="208"/>
        <v>43360</v>
      </c>
      <c r="C4948" t="s">
        <v>9119</v>
      </c>
      <c r="D4948" t="s">
        <v>9120</v>
      </c>
      <c r="E4948" s="3" t="s">
        <v>38</v>
      </c>
    </row>
    <row r="4949" spans="1:5" x14ac:dyDescent="0.25">
      <c r="A4949" s="1">
        <v>43361</v>
      </c>
      <c r="B4949" s="2">
        <f t="shared" si="208"/>
        <v>43361</v>
      </c>
      <c r="C4949" t="s">
        <v>9121</v>
      </c>
      <c r="D4949" t="s">
        <v>9122</v>
      </c>
      <c r="E4949" s="3" t="s">
        <v>7</v>
      </c>
    </row>
    <row r="4950" spans="1:5" x14ac:dyDescent="0.25">
      <c r="A4950" s="1">
        <v>43361</v>
      </c>
      <c r="B4950" s="2">
        <f t="shared" ref="B4950:B4973" si="209">A4950</f>
        <v>43361</v>
      </c>
      <c r="C4950" t="s">
        <v>9123</v>
      </c>
      <c r="D4950" t="s">
        <v>9124</v>
      </c>
      <c r="E4950" s="3" t="s">
        <v>7</v>
      </c>
    </row>
    <row r="4951" spans="1:5" x14ac:dyDescent="0.25">
      <c r="A4951" s="1">
        <v>43361</v>
      </c>
      <c r="B4951" s="2">
        <f t="shared" si="209"/>
        <v>43361</v>
      </c>
      <c r="C4951" t="s">
        <v>9125</v>
      </c>
      <c r="D4951" t="s">
        <v>9126</v>
      </c>
      <c r="E4951" s="3" t="s">
        <v>7</v>
      </c>
    </row>
    <row r="4952" spans="1:5" x14ac:dyDescent="0.25">
      <c r="A4952" s="1">
        <v>43361</v>
      </c>
      <c r="B4952" s="2">
        <f t="shared" si="209"/>
        <v>43361</v>
      </c>
      <c r="C4952" t="s">
        <v>6645</v>
      </c>
      <c r="D4952" t="s">
        <v>9127</v>
      </c>
      <c r="E4952" s="3" t="s">
        <v>7</v>
      </c>
    </row>
    <row r="4953" spans="1:5" x14ac:dyDescent="0.25">
      <c r="A4953" s="1">
        <v>43361</v>
      </c>
      <c r="B4953" s="2">
        <f t="shared" si="209"/>
        <v>43361</v>
      </c>
      <c r="C4953" t="s">
        <v>2143</v>
      </c>
      <c r="D4953" t="s">
        <v>9128</v>
      </c>
      <c r="E4953" s="3" t="s">
        <v>7</v>
      </c>
    </row>
    <row r="4954" spans="1:5" x14ac:dyDescent="0.25">
      <c r="A4954" s="1">
        <v>43361</v>
      </c>
      <c r="B4954" s="2">
        <f t="shared" si="209"/>
        <v>43361</v>
      </c>
      <c r="C4954" t="s">
        <v>1450</v>
      </c>
      <c r="D4954" t="s">
        <v>9129</v>
      </c>
      <c r="E4954" s="3" t="s">
        <v>7</v>
      </c>
    </row>
    <row r="4955" spans="1:5" x14ac:dyDescent="0.25">
      <c r="A4955" s="1">
        <v>43361</v>
      </c>
      <c r="B4955" s="2">
        <f t="shared" si="209"/>
        <v>43361</v>
      </c>
      <c r="C4955" t="s">
        <v>9130</v>
      </c>
      <c r="D4955" t="s">
        <v>9131</v>
      </c>
      <c r="E4955" s="3" t="s">
        <v>7</v>
      </c>
    </row>
    <row r="4956" spans="1:5" x14ac:dyDescent="0.25">
      <c r="A4956" s="1">
        <v>43361</v>
      </c>
      <c r="B4956" s="2">
        <f t="shared" si="209"/>
        <v>43361</v>
      </c>
      <c r="C4956" t="s">
        <v>9132</v>
      </c>
      <c r="D4956" t="s">
        <v>9133</v>
      </c>
      <c r="E4956" s="3" t="s">
        <v>7</v>
      </c>
    </row>
    <row r="4957" spans="1:5" x14ac:dyDescent="0.25">
      <c r="A4957" s="1">
        <v>43361</v>
      </c>
      <c r="B4957" s="2">
        <f t="shared" si="209"/>
        <v>43361</v>
      </c>
      <c r="C4957" t="s">
        <v>6415</v>
      </c>
      <c r="D4957" t="s">
        <v>9134</v>
      </c>
      <c r="E4957" s="3" t="s">
        <v>7</v>
      </c>
    </row>
    <row r="4958" spans="1:5" x14ac:dyDescent="0.25">
      <c r="A4958" s="1">
        <v>43361</v>
      </c>
      <c r="B4958" s="2">
        <f t="shared" si="209"/>
        <v>43361</v>
      </c>
      <c r="C4958" t="s">
        <v>9135</v>
      </c>
      <c r="D4958" t="s">
        <v>9136</v>
      </c>
      <c r="E4958" s="3" t="s">
        <v>7</v>
      </c>
    </row>
    <row r="4959" spans="1:5" x14ac:dyDescent="0.25">
      <c r="A4959" s="1">
        <v>43361</v>
      </c>
      <c r="B4959" s="2">
        <f t="shared" si="209"/>
        <v>43361</v>
      </c>
      <c r="C4959" t="s">
        <v>9137</v>
      </c>
      <c r="D4959" t="s">
        <v>9138</v>
      </c>
      <c r="E4959" s="3" t="s">
        <v>7</v>
      </c>
    </row>
    <row r="4960" spans="1:5" x14ac:dyDescent="0.25">
      <c r="A4960" s="1">
        <v>43361</v>
      </c>
      <c r="B4960" s="2">
        <f t="shared" si="209"/>
        <v>43361</v>
      </c>
      <c r="C4960" t="s">
        <v>9139</v>
      </c>
      <c r="D4960" t="s">
        <v>9140</v>
      </c>
      <c r="E4960" s="3" t="s">
        <v>7</v>
      </c>
    </row>
    <row r="4961" spans="1:5" x14ac:dyDescent="0.25">
      <c r="A4961" s="1">
        <v>43361</v>
      </c>
      <c r="B4961" s="2">
        <f t="shared" si="209"/>
        <v>43361</v>
      </c>
      <c r="C4961" t="s">
        <v>9141</v>
      </c>
      <c r="D4961" t="s">
        <v>9142</v>
      </c>
      <c r="E4961" s="3" t="s">
        <v>38</v>
      </c>
    </row>
    <row r="4962" spans="1:5" x14ac:dyDescent="0.25">
      <c r="A4962" s="1">
        <v>43361</v>
      </c>
      <c r="B4962" s="2">
        <f t="shared" si="209"/>
        <v>43361</v>
      </c>
      <c r="C4962" t="s">
        <v>2257</v>
      </c>
      <c r="D4962" t="s">
        <v>2258</v>
      </c>
      <c r="E4962" s="3" t="s">
        <v>38</v>
      </c>
    </row>
    <row r="4963" spans="1:5" x14ac:dyDescent="0.25">
      <c r="A4963" s="1">
        <v>43361</v>
      </c>
      <c r="B4963" s="2">
        <f t="shared" si="209"/>
        <v>43361</v>
      </c>
      <c r="C4963" t="s">
        <v>9143</v>
      </c>
      <c r="D4963" t="s">
        <v>9144</v>
      </c>
      <c r="E4963" s="3" t="s">
        <v>38</v>
      </c>
    </row>
    <row r="4964" spans="1:5" x14ac:dyDescent="0.25">
      <c r="A4964" s="1">
        <v>43361</v>
      </c>
      <c r="B4964" s="2">
        <f t="shared" si="209"/>
        <v>43361</v>
      </c>
      <c r="C4964" t="s">
        <v>9145</v>
      </c>
      <c r="D4964" t="s">
        <v>9146</v>
      </c>
      <c r="E4964" s="3" t="s">
        <v>38</v>
      </c>
    </row>
    <row r="4965" spans="1:5" x14ac:dyDescent="0.25">
      <c r="A4965" s="1">
        <v>43361</v>
      </c>
      <c r="B4965" s="2">
        <f t="shared" si="209"/>
        <v>43361</v>
      </c>
      <c r="C4965" t="s">
        <v>9147</v>
      </c>
      <c r="D4965" t="s">
        <v>9148</v>
      </c>
      <c r="E4965" s="3" t="s">
        <v>38</v>
      </c>
    </row>
    <row r="4966" spans="1:5" x14ac:dyDescent="0.25">
      <c r="A4966" s="1">
        <v>43361</v>
      </c>
      <c r="B4966" s="2">
        <f t="shared" si="209"/>
        <v>43361</v>
      </c>
      <c r="C4966" t="s">
        <v>9149</v>
      </c>
      <c r="D4966" t="s">
        <v>9150</v>
      </c>
      <c r="E4966" s="3" t="s">
        <v>38</v>
      </c>
    </row>
    <row r="4967" spans="1:5" x14ac:dyDescent="0.25">
      <c r="A4967" s="1">
        <v>43361</v>
      </c>
      <c r="B4967" s="2">
        <f t="shared" si="209"/>
        <v>43361</v>
      </c>
      <c r="C4967" t="s">
        <v>9151</v>
      </c>
      <c r="D4967" t="s">
        <v>9152</v>
      </c>
      <c r="E4967" s="3" t="s">
        <v>38</v>
      </c>
    </row>
    <row r="4968" spans="1:5" x14ac:dyDescent="0.25">
      <c r="A4968" s="1">
        <v>43361</v>
      </c>
      <c r="B4968" s="2">
        <f t="shared" si="209"/>
        <v>43361</v>
      </c>
      <c r="C4968" t="s">
        <v>9153</v>
      </c>
      <c r="D4968" t="s">
        <v>9154</v>
      </c>
      <c r="E4968" s="3" t="s">
        <v>38</v>
      </c>
    </row>
    <row r="4969" spans="1:5" x14ac:dyDescent="0.25">
      <c r="A4969" s="1">
        <v>43361</v>
      </c>
      <c r="B4969" s="2">
        <f t="shared" si="209"/>
        <v>43361</v>
      </c>
      <c r="C4969" t="s">
        <v>9155</v>
      </c>
      <c r="D4969" t="s">
        <v>9156</v>
      </c>
      <c r="E4969" s="3" t="s">
        <v>38</v>
      </c>
    </row>
    <row r="4970" spans="1:5" x14ac:dyDescent="0.25">
      <c r="A4970" s="1">
        <v>43361</v>
      </c>
      <c r="B4970" s="2">
        <f t="shared" si="209"/>
        <v>43361</v>
      </c>
      <c r="C4970" t="s">
        <v>9157</v>
      </c>
      <c r="D4970" t="s">
        <v>9158</v>
      </c>
      <c r="E4970" s="3" t="s">
        <v>38</v>
      </c>
    </row>
    <row r="4971" spans="1:5" x14ac:dyDescent="0.25">
      <c r="A4971" s="1">
        <v>43361</v>
      </c>
      <c r="B4971" s="2">
        <f t="shared" si="209"/>
        <v>43361</v>
      </c>
      <c r="C4971" t="s">
        <v>4406</v>
      </c>
      <c r="D4971" t="s">
        <v>9159</v>
      </c>
      <c r="E4971" s="3" t="s">
        <v>38</v>
      </c>
    </row>
    <row r="4972" spans="1:5" x14ac:dyDescent="0.25">
      <c r="A4972" s="1">
        <v>43361</v>
      </c>
      <c r="B4972" s="2">
        <f t="shared" si="209"/>
        <v>43361</v>
      </c>
      <c r="C4972" t="s">
        <v>497</v>
      </c>
      <c r="D4972" t="s">
        <v>9160</v>
      </c>
      <c r="E4972" s="3" t="s">
        <v>38</v>
      </c>
    </row>
    <row r="4973" spans="1:5" x14ac:dyDescent="0.25">
      <c r="A4973" s="1">
        <v>43362</v>
      </c>
      <c r="B4973" s="2">
        <f t="shared" si="209"/>
        <v>43362</v>
      </c>
      <c r="C4973" t="s">
        <v>9161</v>
      </c>
      <c r="D4973" t="s">
        <v>9162</v>
      </c>
      <c r="E4973" s="3" t="s">
        <v>7</v>
      </c>
    </row>
    <row r="4974" spans="1:5" x14ac:dyDescent="0.25">
      <c r="A4974" s="1">
        <v>43362</v>
      </c>
      <c r="B4974" s="2">
        <f t="shared" ref="B4974:B4992" si="210">A4974</f>
        <v>43362</v>
      </c>
      <c r="C4974" t="s">
        <v>9163</v>
      </c>
      <c r="D4974" t="s">
        <v>9164</v>
      </c>
      <c r="E4974" s="3" t="s">
        <v>7</v>
      </c>
    </row>
    <row r="4975" spans="1:5" x14ac:dyDescent="0.25">
      <c r="A4975" s="1">
        <v>43362</v>
      </c>
      <c r="B4975" s="2">
        <f t="shared" si="210"/>
        <v>43362</v>
      </c>
      <c r="C4975" t="s">
        <v>4424</v>
      </c>
      <c r="D4975" t="s">
        <v>9165</v>
      </c>
      <c r="E4975" s="3" t="s">
        <v>7</v>
      </c>
    </row>
    <row r="4976" spans="1:5" x14ac:dyDescent="0.25">
      <c r="A4976" s="1">
        <v>43362</v>
      </c>
      <c r="B4976" s="2">
        <f t="shared" si="210"/>
        <v>43362</v>
      </c>
      <c r="C4976" t="s">
        <v>1511</v>
      </c>
      <c r="D4976" t="s">
        <v>9166</v>
      </c>
      <c r="E4976" s="3" t="s">
        <v>7</v>
      </c>
    </row>
    <row r="4977" spans="1:5" x14ac:dyDescent="0.25">
      <c r="A4977" s="1">
        <v>43362</v>
      </c>
      <c r="B4977" s="2">
        <f t="shared" si="210"/>
        <v>43362</v>
      </c>
      <c r="C4977" t="s">
        <v>9167</v>
      </c>
      <c r="D4977" t="s">
        <v>9168</v>
      </c>
      <c r="E4977" s="3" t="s">
        <v>7</v>
      </c>
    </row>
    <row r="4978" spans="1:5" x14ac:dyDescent="0.25">
      <c r="A4978" s="1">
        <v>43362</v>
      </c>
      <c r="B4978" s="2">
        <f t="shared" si="210"/>
        <v>43362</v>
      </c>
      <c r="C4978" t="s">
        <v>2796</v>
      </c>
      <c r="D4978" t="s">
        <v>9169</v>
      </c>
      <c r="E4978" s="3" t="s">
        <v>7</v>
      </c>
    </row>
    <row r="4979" spans="1:5" x14ac:dyDescent="0.25">
      <c r="A4979" s="1">
        <v>43362</v>
      </c>
      <c r="B4979" s="2">
        <f t="shared" si="210"/>
        <v>43362</v>
      </c>
      <c r="C4979" t="s">
        <v>9170</v>
      </c>
      <c r="D4979" t="s">
        <v>9171</v>
      </c>
      <c r="E4979" s="3" t="s">
        <v>7</v>
      </c>
    </row>
    <row r="4980" spans="1:5" x14ac:dyDescent="0.25">
      <c r="A4980" s="1">
        <v>43362</v>
      </c>
      <c r="B4980" s="2">
        <f t="shared" si="210"/>
        <v>43362</v>
      </c>
      <c r="C4980" t="s">
        <v>9172</v>
      </c>
      <c r="D4980" t="s">
        <v>9173</v>
      </c>
      <c r="E4980" s="3" t="s">
        <v>7</v>
      </c>
    </row>
    <row r="4981" spans="1:5" x14ac:dyDescent="0.25">
      <c r="A4981" s="1">
        <v>43362</v>
      </c>
      <c r="B4981" s="2">
        <f t="shared" si="210"/>
        <v>43362</v>
      </c>
      <c r="C4981" t="s">
        <v>6839</v>
      </c>
      <c r="D4981" t="s">
        <v>9174</v>
      </c>
      <c r="E4981" s="3" t="s">
        <v>7</v>
      </c>
    </row>
    <row r="4982" spans="1:5" x14ac:dyDescent="0.25">
      <c r="A4982" s="1">
        <v>43362</v>
      </c>
      <c r="B4982" s="2">
        <f t="shared" si="210"/>
        <v>43362</v>
      </c>
      <c r="C4982" t="s">
        <v>9175</v>
      </c>
      <c r="D4982" t="s">
        <v>9176</v>
      </c>
      <c r="E4982" s="3" t="s">
        <v>38</v>
      </c>
    </row>
    <row r="4983" spans="1:5" x14ac:dyDescent="0.25">
      <c r="A4983" s="1">
        <v>43362</v>
      </c>
      <c r="B4983" s="2">
        <f t="shared" si="210"/>
        <v>43362</v>
      </c>
      <c r="C4983" t="s">
        <v>9177</v>
      </c>
      <c r="D4983" t="s">
        <v>9178</v>
      </c>
      <c r="E4983" s="3" t="s">
        <v>38</v>
      </c>
    </row>
    <row r="4984" spans="1:5" x14ac:dyDescent="0.25">
      <c r="A4984" s="1">
        <v>43362</v>
      </c>
      <c r="B4984" s="2">
        <f t="shared" si="210"/>
        <v>43362</v>
      </c>
      <c r="C4984" t="s">
        <v>1651</v>
      </c>
      <c r="D4984" t="s">
        <v>9179</v>
      </c>
      <c r="E4984" s="3" t="s">
        <v>38</v>
      </c>
    </row>
    <row r="4985" spans="1:5" x14ac:dyDescent="0.25">
      <c r="A4985" s="1">
        <v>43362</v>
      </c>
      <c r="B4985" s="2">
        <f t="shared" si="210"/>
        <v>43362</v>
      </c>
      <c r="C4985" t="s">
        <v>9180</v>
      </c>
      <c r="D4985" t="s">
        <v>9181</v>
      </c>
      <c r="E4985" s="3" t="s">
        <v>38</v>
      </c>
    </row>
    <row r="4986" spans="1:5" x14ac:dyDescent="0.25">
      <c r="A4986" s="1">
        <v>43362</v>
      </c>
      <c r="B4986" s="2">
        <f t="shared" si="210"/>
        <v>43362</v>
      </c>
      <c r="C4986" t="s">
        <v>9182</v>
      </c>
      <c r="D4986" t="s">
        <v>9183</v>
      </c>
      <c r="E4986" s="3" t="s">
        <v>38</v>
      </c>
    </row>
    <row r="4987" spans="1:5" x14ac:dyDescent="0.25">
      <c r="A4987" s="1">
        <v>43362</v>
      </c>
      <c r="B4987" s="2">
        <f t="shared" si="210"/>
        <v>43362</v>
      </c>
      <c r="C4987" t="s">
        <v>9184</v>
      </c>
      <c r="D4987" t="s">
        <v>9185</v>
      </c>
      <c r="E4987" s="3" t="s">
        <v>38</v>
      </c>
    </row>
    <row r="4988" spans="1:5" x14ac:dyDescent="0.25">
      <c r="A4988" s="1">
        <v>43362</v>
      </c>
      <c r="B4988" s="2">
        <f t="shared" si="210"/>
        <v>43362</v>
      </c>
      <c r="C4988" t="s">
        <v>4880</v>
      </c>
      <c r="D4988" t="s">
        <v>9186</v>
      </c>
      <c r="E4988" s="3" t="s">
        <v>38</v>
      </c>
    </row>
    <row r="4989" spans="1:5" x14ac:dyDescent="0.25">
      <c r="A4989" s="1">
        <v>43362</v>
      </c>
      <c r="B4989" s="2">
        <f t="shared" si="210"/>
        <v>43362</v>
      </c>
      <c r="C4989" t="s">
        <v>5972</v>
      </c>
      <c r="D4989" t="s">
        <v>9187</v>
      </c>
      <c r="E4989" s="3" t="s">
        <v>38</v>
      </c>
    </row>
    <row r="4990" spans="1:5" x14ac:dyDescent="0.25">
      <c r="A4990" s="1">
        <v>43362</v>
      </c>
      <c r="B4990" s="2">
        <f t="shared" si="210"/>
        <v>43362</v>
      </c>
      <c r="C4990" t="s">
        <v>2718</v>
      </c>
      <c r="D4990" t="s">
        <v>9188</v>
      </c>
      <c r="E4990" s="3" t="s">
        <v>38</v>
      </c>
    </row>
    <row r="4991" spans="1:5" x14ac:dyDescent="0.25">
      <c r="A4991" s="1">
        <v>43362</v>
      </c>
      <c r="B4991" s="2">
        <f t="shared" si="210"/>
        <v>43362</v>
      </c>
      <c r="C4991" t="s">
        <v>9189</v>
      </c>
      <c r="D4991" t="s">
        <v>9190</v>
      </c>
      <c r="E4991" s="3" t="s">
        <v>38</v>
      </c>
    </row>
    <row r="4992" spans="1:5" x14ac:dyDescent="0.25">
      <c r="A4992" s="1">
        <v>43363</v>
      </c>
      <c r="B4992" s="2">
        <f t="shared" si="210"/>
        <v>43363</v>
      </c>
      <c r="C4992" t="s">
        <v>4247</v>
      </c>
      <c r="D4992" t="s">
        <v>9191</v>
      </c>
      <c r="E4992" s="3" t="s">
        <v>7</v>
      </c>
    </row>
    <row r="4993" spans="1:5" x14ac:dyDescent="0.25">
      <c r="A4993" s="1">
        <v>43363</v>
      </c>
      <c r="B4993" s="2">
        <f t="shared" ref="B4993:B5016" si="211">A4993</f>
        <v>43363</v>
      </c>
      <c r="C4993" t="s">
        <v>9192</v>
      </c>
      <c r="D4993" t="s">
        <v>9193</v>
      </c>
      <c r="E4993" s="3" t="s">
        <v>7</v>
      </c>
    </row>
    <row r="4994" spans="1:5" x14ac:dyDescent="0.25">
      <c r="A4994" s="1">
        <v>43363</v>
      </c>
      <c r="B4994" s="2">
        <f t="shared" si="211"/>
        <v>43363</v>
      </c>
      <c r="C4994" t="s">
        <v>9194</v>
      </c>
      <c r="D4994" t="s">
        <v>9195</v>
      </c>
      <c r="E4994" s="3" t="s">
        <v>7</v>
      </c>
    </row>
    <row r="4995" spans="1:5" x14ac:dyDescent="0.25">
      <c r="A4995" s="1">
        <v>43363</v>
      </c>
      <c r="B4995" s="2">
        <f t="shared" si="211"/>
        <v>43363</v>
      </c>
      <c r="C4995" t="s">
        <v>9196</v>
      </c>
      <c r="D4995" t="s">
        <v>9197</v>
      </c>
      <c r="E4995" s="3" t="s">
        <v>7</v>
      </c>
    </row>
    <row r="4996" spans="1:5" x14ac:dyDescent="0.25">
      <c r="A4996" s="1">
        <v>43363</v>
      </c>
      <c r="B4996" s="2">
        <f t="shared" si="211"/>
        <v>43363</v>
      </c>
      <c r="C4996" t="s">
        <v>2291</v>
      </c>
      <c r="D4996" t="s">
        <v>9198</v>
      </c>
      <c r="E4996" s="3" t="s">
        <v>7</v>
      </c>
    </row>
    <row r="4997" spans="1:5" x14ac:dyDescent="0.25">
      <c r="A4997" s="1">
        <v>43363</v>
      </c>
      <c r="B4997" s="2">
        <f t="shared" si="211"/>
        <v>43363</v>
      </c>
      <c r="C4997" t="s">
        <v>9199</v>
      </c>
      <c r="D4997" t="s">
        <v>9200</v>
      </c>
      <c r="E4997" s="3" t="s">
        <v>7</v>
      </c>
    </row>
    <row r="4998" spans="1:5" x14ac:dyDescent="0.25">
      <c r="A4998" s="1">
        <v>43363</v>
      </c>
      <c r="B4998" s="2">
        <f t="shared" si="211"/>
        <v>43363</v>
      </c>
      <c r="C4998" t="s">
        <v>9201</v>
      </c>
      <c r="D4998" t="s">
        <v>9202</v>
      </c>
      <c r="E4998" s="3" t="s">
        <v>7</v>
      </c>
    </row>
    <row r="4999" spans="1:5" x14ac:dyDescent="0.25">
      <c r="A4999" s="1">
        <v>43363</v>
      </c>
      <c r="B4999" s="2">
        <f t="shared" si="211"/>
        <v>43363</v>
      </c>
      <c r="C4999" t="s">
        <v>9203</v>
      </c>
      <c r="D4999" t="s">
        <v>9204</v>
      </c>
      <c r="E4999" s="3" t="s">
        <v>7</v>
      </c>
    </row>
    <row r="5000" spans="1:5" x14ac:dyDescent="0.25">
      <c r="A5000" s="1">
        <v>43363</v>
      </c>
      <c r="B5000" s="2">
        <f t="shared" si="211"/>
        <v>43363</v>
      </c>
      <c r="C5000" t="s">
        <v>9205</v>
      </c>
      <c r="D5000" t="s">
        <v>9206</v>
      </c>
      <c r="E5000" s="3" t="s">
        <v>7</v>
      </c>
    </row>
    <row r="5001" spans="1:5" x14ac:dyDescent="0.25">
      <c r="A5001" s="1">
        <v>43363</v>
      </c>
      <c r="B5001" s="2">
        <f t="shared" si="211"/>
        <v>43363</v>
      </c>
      <c r="C5001" t="s">
        <v>9207</v>
      </c>
      <c r="D5001" t="s">
        <v>9208</v>
      </c>
      <c r="E5001" s="3" t="s">
        <v>7</v>
      </c>
    </row>
    <row r="5002" spans="1:5" x14ac:dyDescent="0.25">
      <c r="A5002" s="1">
        <v>43363</v>
      </c>
      <c r="B5002" s="2">
        <f t="shared" si="211"/>
        <v>43363</v>
      </c>
      <c r="C5002" t="s">
        <v>9209</v>
      </c>
      <c r="D5002" t="s">
        <v>9210</v>
      </c>
      <c r="E5002" s="3" t="s">
        <v>7</v>
      </c>
    </row>
    <row r="5003" spans="1:5" x14ac:dyDescent="0.25">
      <c r="A5003" s="1">
        <v>43363</v>
      </c>
      <c r="B5003" s="2">
        <f t="shared" si="211"/>
        <v>43363</v>
      </c>
      <c r="C5003" t="s">
        <v>9211</v>
      </c>
      <c r="D5003" t="s">
        <v>9212</v>
      </c>
      <c r="E5003" s="3" t="s">
        <v>7</v>
      </c>
    </row>
    <row r="5004" spans="1:5" x14ac:dyDescent="0.25">
      <c r="A5004" s="1">
        <v>43363</v>
      </c>
      <c r="B5004" s="2">
        <f t="shared" si="211"/>
        <v>43363</v>
      </c>
      <c r="C5004" t="s">
        <v>9213</v>
      </c>
      <c r="D5004" t="s">
        <v>9214</v>
      </c>
      <c r="E5004" s="3" t="s">
        <v>38</v>
      </c>
    </row>
    <row r="5005" spans="1:5" x14ac:dyDescent="0.25">
      <c r="A5005" s="1">
        <v>43363</v>
      </c>
      <c r="B5005" s="2">
        <f t="shared" si="211"/>
        <v>43363</v>
      </c>
      <c r="C5005" t="s">
        <v>614</v>
      </c>
      <c r="D5005" t="s">
        <v>9215</v>
      </c>
      <c r="E5005" s="3" t="s">
        <v>38</v>
      </c>
    </row>
    <row r="5006" spans="1:5" x14ac:dyDescent="0.25">
      <c r="A5006" s="1">
        <v>43363</v>
      </c>
      <c r="B5006" s="2">
        <f t="shared" si="211"/>
        <v>43363</v>
      </c>
      <c r="C5006" t="s">
        <v>9216</v>
      </c>
      <c r="D5006" t="s">
        <v>9217</v>
      </c>
      <c r="E5006" s="3" t="s">
        <v>38</v>
      </c>
    </row>
    <row r="5007" spans="1:5" x14ac:dyDescent="0.25">
      <c r="A5007" s="1">
        <v>43363</v>
      </c>
      <c r="B5007" s="2">
        <f t="shared" si="211"/>
        <v>43363</v>
      </c>
      <c r="C5007" t="s">
        <v>9218</v>
      </c>
      <c r="D5007" t="s">
        <v>9219</v>
      </c>
      <c r="E5007" s="3" t="s">
        <v>38</v>
      </c>
    </row>
    <row r="5008" spans="1:5" x14ac:dyDescent="0.25">
      <c r="A5008" s="1">
        <v>43363</v>
      </c>
      <c r="B5008" s="2">
        <f t="shared" si="211"/>
        <v>43363</v>
      </c>
      <c r="C5008" t="s">
        <v>9220</v>
      </c>
      <c r="D5008" t="s">
        <v>9221</v>
      </c>
      <c r="E5008" s="3" t="s">
        <v>38</v>
      </c>
    </row>
    <row r="5009" spans="1:5" x14ac:dyDescent="0.25">
      <c r="A5009" s="1">
        <v>43363</v>
      </c>
      <c r="B5009" s="2">
        <f t="shared" si="211"/>
        <v>43363</v>
      </c>
      <c r="C5009" t="s">
        <v>4543</v>
      </c>
      <c r="D5009" t="s">
        <v>9222</v>
      </c>
      <c r="E5009" s="3" t="s">
        <v>38</v>
      </c>
    </row>
    <row r="5010" spans="1:5" x14ac:dyDescent="0.25">
      <c r="A5010" s="1">
        <v>43363</v>
      </c>
      <c r="B5010" s="2">
        <f t="shared" si="211"/>
        <v>43363</v>
      </c>
      <c r="C5010" t="s">
        <v>9223</v>
      </c>
      <c r="D5010" t="s">
        <v>9224</v>
      </c>
      <c r="E5010" s="3" t="s">
        <v>38</v>
      </c>
    </row>
    <row r="5011" spans="1:5" x14ac:dyDescent="0.25">
      <c r="A5011" s="1">
        <v>43363</v>
      </c>
      <c r="B5011" s="2">
        <f t="shared" si="211"/>
        <v>43363</v>
      </c>
      <c r="C5011" t="s">
        <v>9225</v>
      </c>
      <c r="D5011" t="s">
        <v>9226</v>
      </c>
      <c r="E5011" s="3" t="s">
        <v>38</v>
      </c>
    </row>
    <row r="5012" spans="1:5" x14ac:dyDescent="0.25">
      <c r="A5012" s="1">
        <v>43363</v>
      </c>
      <c r="B5012" s="2">
        <f t="shared" si="211"/>
        <v>43363</v>
      </c>
      <c r="C5012" t="s">
        <v>9227</v>
      </c>
      <c r="D5012" t="s">
        <v>9228</v>
      </c>
      <c r="E5012" s="3" t="s">
        <v>38</v>
      </c>
    </row>
    <row r="5013" spans="1:5" x14ac:dyDescent="0.25">
      <c r="A5013" s="1">
        <v>43363</v>
      </c>
      <c r="B5013" s="2">
        <f t="shared" si="211"/>
        <v>43363</v>
      </c>
      <c r="C5013" t="s">
        <v>9229</v>
      </c>
      <c r="D5013" t="s">
        <v>9230</v>
      </c>
      <c r="E5013" s="3" t="s">
        <v>38</v>
      </c>
    </row>
    <row r="5014" spans="1:5" x14ac:dyDescent="0.25">
      <c r="A5014" s="1">
        <v>43363</v>
      </c>
      <c r="B5014" s="2">
        <f t="shared" si="211"/>
        <v>43363</v>
      </c>
      <c r="C5014" t="s">
        <v>9231</v>
      </c>
      <c r="D5014" t="s">
        <v>9232</v>
      </c>
      <c r="E5014" s="3" t="s">
        <v>38</v>
      </c>
    </row>
    <row r="5015" spans="1:5" x14ac:dyDescent="0.25">
      <c r="A5015" s="1">
        <v>43363</v>
      </c>
      <c r="B5015" s="2">
        <f t="shared" si="211"/>
        <v>43363</v>
      </c>
      <c r="C5015" t="s">
        <v>8497</v>
      </c>
      <c r="D5015" t="s">
        <v>9233</v>
      </c>
      <c r="E5015" s="3" t="s">
        <v>38</v>
      </c>
    </row>
    <row r="5016" spans="1:5" x14ac:dyDescent="0.25">
      <c r="A5016" s="1">
        <v>43364</v>
      </c>
      <c r="B5016" s="2">
        <f t="shared" si="211"/>
        <v>43364</v>
      </c>
      <c r="C5016" t="s">
        <v>9234</v>
      </c>
      <c r="D5016" t="s">
        <v>9235</v>
      </c>
      <c r="E5016" s="3" t="s">
        <v>7</v>
      </c>
    </row>
    <row r="5017" spans="1:5" x14ac:dyDescent="0.25">
      <c r="A5017" s="1">
        <v>43364</v>
      </c>
      <c r="B5017" s="2">
        <f t="shared" ref="B5017:B5038" si="212">A5017</f>
        <v>43364</v>
      </c>
      <c r="C5017" t="s">
        <v>9236</v>
      </c>
      <c r="D5017" t="s">
        <v>9237</v>
      </c>
      <c r="E5017" s="3" t="s">
        <v>7</v>
      </c>
    </row>
    <row r="5018" spans="1:5" x14ac:dyDescent="0.25">
      <c r="A5018" s="1">
        <v>43364</v>
      </c>
      <c r="B5018" s="2">
        <f t="shared" si="212"/>
        <v>43364</v>
      </c>
      <c r="C5018" t="s">
        <v>9238</v>
      </c>
      <c r="D5018" t="s">
        <v>9239</v>
      </c>
      <c r="E5018" s="3" t="s">
        <v>7</v>
      </c>
    </row>
    <row r="5019" spans="1:5" x14ac:dyDescent="0.25">
      <c r="A5019" s="1">
        <v>43364</v>
      </c>
      <c r="B5019" s="2">
        <f t="shared" si="212"/>
        <v>43364</v>
      </c>
      <c r="C5019" t="s">
        <v>9240</v>
      </c>
      <c r="D5019" t="s">
        <v>9241</v>
      </c>
      <c r="E5019" s="3" t="s">
        <v>7</v>
      </c>
    </row>
    <row r="5020" spans="1:5" x14ac:dyDescent="0.25">
      <c r="A5020" s="1">
        <v>43364</v>
      </c>
      <c r="B5020" s="2">
        <f t="shared" si="212"/>
        <v>43364</v>
      </c>
      <c r="C5020" t="s">
        <v>9242</v>
      </c>
      <c r="D5020" t="s">
        <v>9243</v>
      </c>
      <c r="E5020" s="3" t="s">
        <v>7</v>
      </c>
    </row>
    <row r="5021" spans="1:5" x14ac:dyDescent="0.25">
      <c r="A5021" s="1">
        <v>43364</v>
      </c>
      <c r="B5021" s="2">
        <f t="shared" si="212"/>
        <v>43364</v>
      </c>
      <c r="C5021" t="s">
        <v>9244</v>
      </c>
      <c r="D5021" t="s">
        <v>9245</v>
      </c>
      <c r="E5021" s="3" t="s">
        <v>7</v>
      </c>
    </row>
    <row r="5022" spans="1:5" x14ac:dyDescent="0.25">
      <c r="A5022" s="1">
        <v>43364</v>
      </c>
      <c r="B5022" s="2">
        <f t="shared" si="212"/>
        <v>43364</v>
      </c>
      <c r="C5022" t="s">
        <v>9246</v>
      </c>
      <c r="D5022" t="s">
        <v>9247</v>
      </c>
      <c r="E5022" s="3" t="s">
        <v>7</v>
      </c>
    </row>
    <row r="5023" spans="1:5" x14ac:dyDescent="0.25">
      <c r="A5023" s="1">
        <v>43364</v>
      </c>
      <c r="B5023" s="2">
        <f t="shared" si="212"/>
        <v>43364</v>
      </c>
      <c r="C5023" t="s">
        <v>9248</v>
      </c>
      <c r="D5023" t="s">
        <v>9249</v>
      </c>
      <c r="E5023" s="3" t="s">
        <v>7</v>
      </c>
    </row>
    <row r="5024" spans="1:5" x14ac:dyDescent="0.25">
      <c r="A5024" s="1">
        <v>43364</v>
      </c>
      <c r="B5024" s="2">
        <f t="shared" si="212"/>
        <v>43364</v>
      </c>
      <c r="C5024" t="s">
        <v>9250</v>
      </c>
      <c r="D5024" t="s">
        <v>9251</v>
      </c>
      <c r="E5024" s="3" t="s">
        <v>7</v>
      </c>
    </row>
    <row r="5025" spans="1:5" x14ac:dyDescent="0.25">
      <c r="A5025" s="1">
        <v>43364</v>
      </c>
      <c r="B5025" s="2">
        <f t="shared" si="212"/>
        <v>43364</v>
      </c>
      <c r="C5025" t="s">
        <v>9252</v>
      </c>
      <c r="D5025" t="s">
        <v>9253</v>
      </c>
      <c r="E5025" s="3" t="s">
        <v>7</v>
      </c>
    </row>
    <row r="5026" spans="1:5" x14ac:dyDescent="0.25">
      <c r="A5026" s="1">
        <v>43364</v>
      </c>
      <c r="B5026" s="2">
        <f t="shared" si="212"/>
        <v>43364</v>
      </c>
      <c r="C5026" t="s">
        <v>9254</v>
      </c>
      <c r="D5026" t="s">
        <v>9255</v>
      </c>
      <c r="E5026" s="3" t="s">
        <v>38</v>
      </c>
    </row>
    <row r="5027" spans="1:5" x14ac:dyDescent="0.25">
      <c r="A5027" s="1">
        <v>43364</v>
      </c>
      <c r="B5027" s="2">
        <f t="shared" si="212"/>
        <v>43364</v>
      </c>
      <c r="C5027" t="s">
        <v>9256</v>
      </c>
      <c r="D5027" t="s">
        <v>9257</v>
      </c>
      <c r="E5027" s="3" t="s">
        <v>38</v>
      </c>
    </row>
    <row r="5028" spans="1:5" x14ac:dyDescent="0.25">
      <c r="A5028" s="1">
        <v>43364</v>
      </c>
      <c r="B5028" s="2">
        <f t="shared" si="212"/>
        <v>43364</v>
      </c>
      <c r="C5028" t="s">
        <v>1528</v>
      </c>
      <c r="D5028" t="s">
        <v>9258</v>
      </c>
      <c r="E5028" s="3" t="s">
        <v>38</v>
      </c>
    </row>
    <row r="5029" spans="1:5" x14ac:dyDescent="0.25">
      <c r="A5029" s="1">
        <v>43364</v>
      </c>
      <c r="B5029" s="2">
        <f t="shared" si="212"/>
        <v>43364</v>
      </c>
      <c r="C5029" t="s">
        <v>9259</v>
      </c>
      <c r="D5029" t="s">
        <v>9260</v>
      </c>
      <c r="E5029" s="3" t="s">
        <v>38</v>
      </c>
    </row>
    <row r="5030" spans="1:5" x14ac:dyDescent="0.25">
      <c r="A5030" s="1">
        <v>43364</v>
      </c>
      <c r="B5030" s="2">
        <f t="shared" si="212"/>
        <v>43364</v>
      </c>
      <c r="C5030" t="s">
        <v>4774</v>
      </c>
      <c r="D5030" t="s">
        <v>9261</v>
      </c>
      <c r="E5030" s="3" t="s">
        <v>38</v>
      </c>
    </row>
    <row r="5031" spans="1:5" x14ac:dyDescent="0.25">
      <c r="A5031" s="1">
        <v>43364</v>
      </c>
      <c r="B5031" s="2">
        <f t="shared" si="212"/>
        <v>43364</v>
      </c>
      <c r="C5031" t="s">
        <v>9262</v>
      </c>
      <c r="D5031" t="s">
        <v>9263</v>
      </c>
      <c r="E5031" s="3" t="s">
        <v>38</v>
      </c>
    </row>
    <row r="5032" spans="1:5" x14ac:dyDescent="0.25">
      <c r="A5032" s="1">
        <v>43364</v>
      </c>
      <c r="B5032" s="2">
        <f t="shared" si="212"/>
        <v>43364</v>
      </c>
      <c r="C5032" t="s">
        <v>9264</v>
      </c>
      <c r="D5032" t="s">
        <v>9265</v>
      </c>
      <c r="E5032" s="3" t="s">
        <v>38</v>
      </c>
    </row>
    <row r="5033" spans="1:5" x14ac:dyDescent="0.25">
      <c r="A5033" s="1">
        <v>43364</v>
      </c>
      <c r="B5033" s="2">
        <f t="shared" si="212"/>
        <v>43364</v>
      </c>
      <c r="C5033" t="s">
        <v>9266</v>
      </c>
      <c r="D5033" t="s">
        <v>9267</v>
      </c>
      <c r="E5033" s="3" t="s">
        <v>38</v>
      </c>
    </row>
    <row r="5034" spans="1:5" x14ac:dyDescent="0.25">
      <c r="A5034" s="1">
        <v>43364</v>
      </c>
      <c r="B5034" s="2">
        <f t="shared" si="212"/>
        <v>43364</v>
      </c>
      <c r="C5034" t="s">
        <v>9268</v>
      </c>
      <c r="D5034" t="s">
        <v>9269</v>
      </c>
      <c r="E5034" s="3" t="s">
        <v>38</v>
      </c>
    </row>
    <row r="5035" spans="1:5" x14ac:dyDescent="0.25">
      <c r="A5035" s="1">
        <v>43364</v>
      </c>
      <c r="B5035" s="2">
        <f t="shared" si="212"/>
        <v>43364</v>
      </c>
      <c r="C5035" t="s">
        <v>9270</v>
      </c>
      <c r="D5035" t="s">
        <v>9271</v>
      </c>
      <c r="E5035" s="3" t="s">
        <v>38</v>
      </c>
    </row>
    <row r="5036" spans="1:5" x14ac:dyDescent="0.25">
      <c r="A5036" s="1">
        <v>43364</v>
      </c>
      <c r="B5036" s="2">
        <f t="shared" si="212"/>
        <v>43364</v>
      </c>
      <c r="C5036" t="s">
        <v>8457</v>
      </c>
      <c r="D5036" t="s">
        <v>9272</v>
      </c>
      <c r="E5036" s="3" t="s">
        <v>38</v>
      </c>
    </row>
    <row r="5037" spans="1:5" x14ac:dyDescent="0.25">
      <c r="A5037" s="1">
        <v>43364</v>
      </c>
      <c r="B5037" s="2">
        <f t="shared" si="212"/>
        <v>43364</v>
      </c>
      <c r="C5037" t="s">
        <v>9273</v>
      </c>
      <c r="D5037" t="s">
        <v>9274</v>
      </c>
      <c r="E5037" s="3" t="s">
        <v>38</v>
      </c>
    </row>
    <row r="5038" spans="1:5" x14ac:dyDescent="0.25">
      <c r="A5038" s="1">
        <v>43365</v>
      </c>
      <c r="B5038" s="2">
        <f t="shared" si="212"/>
        <v>43365</v>
      </c>
      <c r="C5038" t="s">
        <v>9275</v>
      </c>
      <c r="D5038" t="s">
        <v>9276</v>
      </c>
      <c r="E5038" s="3" t="s">
        <v>7</v>
      </c>
    </row>
    <row r="5039" spans="1:5" x14ac:dyDescent="0.25">
      <c r="A5039" s="1">
        <v>43365</v>
      </c>
      <c r="B5039" s="2">
        <f t="shared" ref="B5039:B5060" si="213">A5039</f>
        <v>43365</v>
      </c>
      <c r="C5039" t="s">
        <v>9277</v>
      </c>
      <c r="D5039" t="s">
        <v>9278</v>
      </c>
      <c r="E5039" s="3" t="s">
        <v>7</v>
      </c>
    </row>
    <row r="5040" spans="1:5" x14ac:dyDescent="0.25">
      <c r="A5040" s="1">
        <v>43365</v>
      </c>
      <c r="B5040" s="2">
        <f t="shared" si="213"/>
        <v>43365</v>
      </c>
      <c r="C5040" t="s">
        <v>9279</v>
      </c>
      <c r="D5040" t="s">
        <v>9280</v>
      </c>
      <c r="E5040" s="3" t="s">
        <v>7</v>
      </c>
    </row>
    <row r="5041" spans="1:5" x14ac:dyDescent="0.25">
      <c r="A5041" s="1">
        <v>43365</v>
      </c>
      <c r="B5041" s="2">
        <f t="shared" si="213"/>
        <v>43365</v>
      </c>
      <c r="C5041" t="s">
        <v>9281</v>
      </c>
      <c r="D5041" t="s">
        <v>9282</v>
      </c>
      <c r="E5041" s="3" t="s">
        <v>7</v>
      </c>
    </row>
    <row r="5042" spans="1:5" x14ac:dyDescent="0.25">
      <c r="A5042" s="1">
        <v>43365</v>
      </c>
      <c r="B5042" s="2">
        <f t="shared" si="213"/>
        <v>43365</v>
      </c>
      <c r="C5042" t="s">
        <v>9283</v>
      </c>
      <c r="D5042" t="s">
        <v>9284</v>
      </c>
      <c r="E5042" s="3" t="s">
        <v>7</v>
      </c>
    </row>
    <row r="5043" spans="1:5" x14ac:dyDescent="0.25">
      <c r="A5043" s="1">
        <v>43365</v>
      </c>
      <c r="B5043" s="2">
        <f t="shared" si="213"/>
        <v>43365</v>
      </c>
      <c r="C5043" t="s">
        <v>9285</v>
      </c>
      <c r="D5043" t="s">
        <v>9286</v>
      </c>
      <c r="E5043" s="3" t="s">
        <v>7</v>
      </c>
    </row>
    <row r="5044" spans="1:5" x14ac:dyDescent="0.25">
      <c r="A5044" s="1">
        <v>43365</v>
      </c>
      <c r="B5044" s="2">
        <f t="shared" si="213"/>
        <v>43365</v>
      </c>
      <c r="C5044" t="s">
        <v>9287</v>
      </c>
      <c r="D5044" t="s">
        <v>9288</v>
      </c>
      <c r="E5044" s="3" t="s">
        <v>7</v>
      </c>
    </row>
    <row r="5045" spans="1:5" x14ac:dyDescent="0.25">
      <c r="A5045" s="1">
        <v>43365</v>
      </c>
      <c r="B5045" s="2">
        <f t="shared" si="213"/>
        <v>43365</v>
      </c>
      <c r="C5045" t="s">
        <v>9289</v>
      </c>
      <c r="D5045" t="s">
        <v>9290</v>
      </c>
      <c r="E5045" s="3" t="s">
        <v>7</v>
      </c>
    </row>
    <row r="5046" spans="1:5" x14ac:dyDescent="0.25">
      <c r="A5046" s="1">
        <v>43365</v>
      </c>
      <c r="B5046" s="2">
        <f t="shared" si="213"/>
        <v>43365</v>
      </c>
      <c r="C5046" t="s">
        <v>2542</v>
      </c>
      <c r="D5046" t="s">
        <v>9291</v>
      </c>
      <c r="E5046" s="3" t="s">
        <v>7</v>
      </c>
    </row>
    <row r="5047" spans="1:5" x14ac:dyDescent="0.25">
      <c r="A5047" s="1">
        <v>43365</v>
      </c>
      <c r="B5047" s="2">
        <f t="shared" si="213"/>
        <v>43365</v>
      </c>
      <c r="C5047" t="s">
        <v>9292</v>
      </c>
      <c r="D5047" t="s">
        <v>9293</v>
      </c>
      <c r="E5047" s="3" t="s">
        <v>7</v>
      </c>
    </row>
    <row r="5048" spans="1:5" x14ac:dyDescent="0.25">
      <c r="A5048" s="1">
        <v>43365</v>
      </c>
      <c r="B5048" s="2">
        <f t="shared" si="213"/>
        <v>43365</v>
      </c>
      <c r="C5048" t="s">
        <v>9294</v>
      </c>
      <c r="D5048" t="s">
        <v>9295</v>
      </c>
      <c r="E5048" s="3" t="s">
        <v>38</v>
      </c>
    </row>
    <row r="5049" spans="1:5" x14ac:dyDescent="0.25">
      <c r="A5049" s="1">
        <v>43365</v>
      </c>
      <c r="B5049" s="2">
        <f t="shared" si="213"/>
        <v>43365</v>
      </c>
      <c r="C5049" t="s">
        <v>9296</v>
      </c>
      <c r="D5049" t="s">
        <v>9297</v>
      </c>
      <c r="E5049" s="3" t="s">
        <v>38</v>
      </c>
    </row>
    <row r="5050" spans="1:5" x14ac:dyDescent="0.25">
      <c r="A5050" s="1">
        <v>43365</v>
      </c>
      <c r="B5050" s="2">
        <f t="shared" si="213"/>
        <v>43365</v>
      </c>
      <c r="C5050" t="s">
        <v>1266</v>
      </c>
      <c r="D5050" t="s">
        <v>9298</v>
      </c>
      <c r="E5050" s="3" t="s">
        <v>38</v>
      </c>
    </row>
    <row r="5051" spans="1:5" x14ac:dyDescent="0.25">
      <c r="A5051" s="1">
        <v>43365</v>
      </c>
      <c r="B5051" s="2">
        <f t="shared" si="213"/>
        <v>43365</v>
      </c>
      <c r="C5051" t="s">
        <v>9299</v>
      </c>
      <c r="D5051" t="s">
        <v>9300</v>
      </c>
      <c r="E5051" s="3" t="s">
        <v>38</v>
      </c>
    </row>
    <row r="5052" spans="1:5" x14ac:dyDescent="0.25">
      <c r="A5052" s="1">
        <v>43365</v>
      </c>
      <c r="B5052" s="2">
        <f t="shared" si="213"/>
        <v>43365</v>
      </c>
      <c r="C5052" t="s">
        <v>9301</v>
      </c>
      <c r="D5052" t="s">
        <v>9302</v>
      </c>
      <c r="E5052" s="3" t="s">
        <v>38</v>
      </c>
    </row>
    <row r="5053" spans="1:5" x14ac:dyDescent="0.25">
      <c r="A5053" s="1">
        <v>43365</v>
      </c>
      <c r="B5053" s="2">
        <f t="shared" si="213"/>
        <v>43365</v>
      </c>
      <c r="C5053" t="s">
        <v>4905</v>
      </c>
      <c r="D5053" t="s">
        <v>9303</v>
      </c>
      <c r="E5053" s="3" t="s">
        <v>38</v>
      </c>
    </row>
    <row r="5054" spans="1:5" x14ac:dyDescent="0.25">
      <c r="A5054" s="1">
        <v>43365</v>
      </c>
      <c r="B5054" s="2">
        <f t="shared" si="213"/>
        <v>43365</v>
      </c>
      <c r="C5054" t="s">
        <v>9304</v>
      </c>
      <c r="D5054" t="s">
        <v>9305</v>
      </c>
      <c r="E5054" s="3" t="s">
        <v>38</v>
      </c>
    </row>
    <row r="5055" spans="1:5" x14ac:dyDescent="0.25">
      <c r="A5055" s="1">
        <v>43365</v>
      </c>
      <c r="B5055" s="2">
        <f t="shared" si="213"/>
        <v>43365</v>
      </c>
      <c r="C5055" t="s">
        <v>9306</v>
      </c>
      <c r="D5055" t="s">
        <v>9307</v>
      </c>
      <c r="E5055" s="3" t="s">
        <v>38</v>
      </c>
    </row>
    <row r="5056" spans="1:5" x14ac:dyDescent="0.25">
      <c r="A5056" s="1">
        <v>43365</v>
      </c>
      <c r="B5056" s="2">
        <f t="shared" si="213"/>
        <v>43365</v>
      </c>
      <c r="C5056" t="s">
        <v>4618</v>
      </c>
      <c r="D5056" t="s">
        <v>9308</v>
      </c>
      <c r="E5056" s="3" t="s">
        <v>38</v>
      </c>
    </row>
    <row r="5057" spans="1:5" x14ac:dyDescent="0.25">
      <c r="A5057" s="1">
        <v>43365</v>
      </c>
      <c r="B5057" s="2">
        <f t="shared" si="213"/>
        <v>43365</v>
      </c>
      <c r="C5057" t="s">
        <v>1526</v>
      </c>
      <c r="D5057" t="s">
        <v>9309</v>
      </c>
      <c r="E5057" s="3" t="s">
        <v>38</v>
      </c>
    </row>
    <row r="5058" spans="1:5" x14ac:dyDescent="0.25">
      <c r="A5058" s="1">
        <v>43365</v>
      </c>
      <c r="B5058" s="2">
        <f t="shared" si="213"/>
        <v>43365</v>
      </c>
      <c r="C5058" t="s">
        <v>4291</v>
      </c>
      <c r="D5058" t="s">
        <v>9310</v>
      </c>
      <c r="E5058" s="3" t="s">
        <v>38</v>
      </c>
    </row>
    <row r="5059" spans="1:5" x14ac:dyDescent="0.25">
      <c r="A5059" s="1">
        <v>43365</v>
      </c>
      <c r="B5059" s="2">
        <f t="shared" si="213"/>
        <v>43365</v>
      </c>
      <c r="C5059" t="s">
        <v>4524</v>
      </c>
      <c r="D5059" t="s">
        <v>9311</v>
      </c>
      <c r="E5059" s="3" t="s">
        <v>38</v>
      </c>
    </row>
    <row r="5060" spans="1:5" x14ac:dyDescent="0.25">
      <c r="A5060" s="1">
        <v>43367</v>
      </c>
      <c r="B5060" s="2">
        <f t="shared" si="213"/>
        <v>43367</v>
      </c>
      <c r="C5060" t="s">
        <v>9312</v>
      </c>
      <c r="D5060" t="s">
        <v>9313</v>
      </c>
      <c r="E5060" s="3" t="s">
        <v>7</v>
      </c>
    </row>
    <row r="5061" spans="1:5" x14ac:dyDescent="0.25">
      <c r="A5061" s="1">
        <v>43367</v>
      </c>
      <c r="B5061" s="2">
        <f t="shared" ref="B5061:B5084" si="214">A5061</f>
        <v>43367</v>
      </c>
      <c r="C5061" t="s">
        <v>1511</v>
      </c>
      <c r="D5061" t="s">
        <v>9314</v>
      </c>
      <c r="E5061" s="3" t="s">
        <v>7</v>
      </c>
    </row>
    <row r="5062" spans="1:5" x14ac:dyDescent="0.25">
      <c r="A5062" s="1">
        <v>43367</v>
      </c>
      <c r="B5062" s="2">
        <f t="shared" si="214"/>
        <v>43367</v>
      </c>
      <c r="C5062" t="s">
        <v>9315</v>
      </c>
      <c r="D5062" t="s">
        <v>9316</v>
      </c>
      <c r="E5062" s="3" t="s">
        <v>7</v>
      </c>
    </row>
    <row r="5063" spans="1:5" x14ac:dyDescent="0.25">
      <c r="A5063" s="1">
        <v>43367</v>
      </c>
      <c r="B5063" s="2">
        <f t="shared" si="214"/>
        <v>43367</v>
      </c>
      <c r="C5063" t="s">
        <v>9317</v>
      </c>
      <c r="D5063" t="s">
        <v>9318</v>
      </c>
      <c r="E5063" s="3" t="s">
        <v>7</v>
      </c>
    </row>
    <row r="5064" spans="1:5" x14ac:dyDescent="0.25">
      <c r="A5064" s="1">
        <v>43367</v>
      </c>
      <c r="B5064" s="2">
        <f t="shared" si="214"/>
        <v>43367</v>
      </c>
      <c r="C5064" t="s">
        <v>9319</v>
      </c>
      <c r="D5064" t="s">
        <v>9320</v>
      </c>
      <c r="E5064" s="3" t="s">
        <v>7</v>
      </c>
    </row>
    <row r="5065" spans="1:5" x14ac:dyDescent="0.25">
      <c r="A5065" s="1">
        <v>43367</v>
      </c>
      <c r="B5065" s="2">
        <f t="shared" si="214"/>
        <v>43367</v>
      </c>
      <c r="C5065" t="s">
        <v>9321</v>
      </c>
      <c r="D5065" t="s">
        <v>9322</v>
      </c>
      <c r="E5065" s="3" t="s">
        <v>7</v>
      </c>
    </row>
    <row r="5066" spans="1:5" x14ac:dyDescent="0.25">
      <c r="A5066" s="1">
        <v>43367</v>
      </c>
      <c r="B5066" s="2">
        <f t="shared" si="214"/>
        <v>43367</v>
      </c>
      <c r="C5066" t="s">
        <v>9323</v>
      </c>
      <c r="D5066" t="s">
        <v>9324</v>
      </c>
      <c r="E5066" s="3" t="s">
        <v>7</v>
      </c>
    </row>
    <row r="5067" spans="1:5" x14ac:dyDescent="0.25">
      <c r="A5067" s="1">
        <v>43367</v>
      </c>
      <c r="B5067" s="2">
        <f t="shared" si="214"/>
        <v>43367</v>
      </c>
      <c r="C5067" t="s">
        <v>9325</v>
      </c>
      <c r="D5067" t="s">
        <v>9326</v>
      </c>
      <c r="E5067" s="3" t="s">
        <v>7</v>
      </c>
    </row>
    <row r="5068" spans="1:5" x14ac:dyDescent="0.25">
      <c r="A5068" s="1">
        <v>43367</v>
      </c>
      <c r="B5068" s="2">
        <f t="shared" si="214"/>
        <v>43367</v>
      </c>
      <c r="C5068" t="s">
        <v>8956</v>
      </c>
      <c r="D5068" t="s">
        <v>9327</v>
      </c>
      <c r="E5068" s="3" t="s">
        <v>7</v>
      </c>
    </row>
    <row r="5069" spans="1:5" x14ac:dyDescent="0.25">
      <c r="A5069" s="1">
        <v>43367</v>
      </c>
      <c r="B5069" s="2">
        <f t="shared" si="214"/>
        <v>43367</v>
      </c>
      <c r="C5069" t="s">
        <v>9328</v>
      </c>
      <c r="D5069" t="s">
        <v>9329</v>
      </c>
      <c r="E5069" s="3" t="s">
        <v>7</v>
      </c>
    </row>
    <row r="5070" spans="1:5" x14ac:dyDescent="0.25">
      <c r="A5070" s="1">
        <v>43367</v>
      </c>
      <c r="B5070" s="2">
        <f t="shared" si="214"/>
        <v>43367</v>
      </c>
      <c r="C5070" t="s">
        <v>9330</v>
      </c>
      <c r="D5070" t="s">
        <v>9331</v>
      </c>
      <c r="E5070" s="3" t="s">
        <v>7</v>
      </c>
    </row>
    <row r="5071" spans="1:5" x14ac:dyDescent="0.25">
      <c r="A5071" s="1">
        <v>43367</v>
      </c>
      <c r="B5071" s="2">
        <f t="shared" si="214"/>
        <v>43367</v>
      </c>
      <c r="C5071" t="s">
        <v>9332</v>
      </c>
      <c r="D5071" t="s">
        <v>9333</v>
      </c>
      <c r="E5071" s="3" t="s">
        <v>7</v>
      </c>
    </row>
    <row r="5072" spans="1:5" x14ac:dyDescent="0.25">
      <c r="A5072" s="1">
        <v>43367</v>
      </c>
      <c r="B5072" s="2">
        <f t="shared" si="214"/>
        <v>43367</v>
      </c>
      <c r="C5072" t="s">
        <v>9334</v>
      </c>
      <c r="D5072" t="s">
        <v>9335</v>
      </c>
      <c r="E5072" s="3" t="s">
        <v>38</v>
      </c>
    </row>
    <row r="5073" spans="1:5" x14ac:dyDescent="0.25">
      <c r="A5073" s="1">
        <v>43367</v>
      </c>
      <c r="B5073" s="2">
        <f t="shared" si="214"/>
        <v>43367</v>
      </c>
      <c r="C5073" t="s">
        <v>9336</v>
      </c>
      <c r="D5073" t="s">
        <v>9337</v>
      </c>
      <c r="E5073" s="3" t="s">
        <v>38</v>
      </c>
    </row>
    <row r="5074" spans="1:5" x14ac:dyDescent="0.25">
      <c r="A5074" s="1">
        <v>43367</v>
      </c>
      <c r="B5074" s="2">
        <f t="shared" si="214"/>
        <v>43367</v>
      </c>
      <c r="C5074" t="s">
        <v>9338</v>
      </c>
      <c r="D5074" t="s">
        <v>9339</v>
      </c>
      <c r="E5074" s="3" t="s">
        <v>38</v>
      </c>
    </row>
    <row r="5075" spans="1:5" x14ac:dyDescent="0.25">
      <c r="A5075" s="1">
        <v>43367</v>
      </c>
      <c r="B5075" s="2">
        <f t="shared" si="214"/>
        <v>43367</v>
      </c>
      <c r="C5075" t="s">
        <v>9340</v>
      </c>
      <c r="D5075" t="s">
        <v>9341</v>
      </c>
      <c r="E5075" s="3" t="s">
        <v>38</v>
      </c>
    </row>
    <row r="5076" spans="1:5" x14ac:dyDescent="0.25">
      <c r="A5076" s="1">
        <v>43367</v>
      </c>
      <c r="B5076" s="2">
        <f t="shared" si="214"/>
        <v>43367</v>
      </c>
      <c r="C5076" t="s">
        <v>9342</v>
      </c>
      <c r="D5076" t="s">
        <v>9343</v>
      </c>
      <c r="E5076" s="3" t="s">
        <v>38</v>
      </c>
    </row>
    <row r="5077" spans="1:5" x14ac:dyDescent="0.25">
      <c r="A5077" s="1">
        <v>43367</v>
      </c>
      <c r="B5077" s="2">
        <f t="shared" si="214"/>
        <v>43367</v>
      </c>
      <c r="C5077" t="s">
        <v>9344</v>
      </c>
      <c r="D5077" t="s">
        <v>9345</v>
      </c>
      <c r="E5077" s="3" t="s">
        <v>38</v>
      </c>
    </row>
    <row r="5078" spans="1:5" x14ac:dyDescent="0.25">
      <c r="A5078" s="1">
        <v>43367</v>
      </c>
      <c r="B5078" s="2">
        <f t="shared" si="214"/>
        <v>43367</v>
      </c>
      <c r="C5078" t="s">
        <v>9346</v>
      </c>
      <c r="D5078" t="s">
        <v>9347</v>
      </c>
      <c r="E5078" s="3" t="s">
        <v>38</v>
      </c>
    </row>
    <row r="5079" spans="1:5" x14ac:dyDescent="0.25">
      <c r="A5079" s="1">
        <v>43367</v>
      </c>
      <c r="B5079" s="2">
        <f t="shared" si="214"/>
        <v>43367</v>
      </c>
      <c r="C5079" t="s">
        <v>9348</v>
      </c>
      <c r="D5079" t="s">
        <v>9349</v>
      </c>
      <c r="E5079" s="3" t="s">
        <v>38</v>
      </c>
    </row>
    <row r="5080" spans="1:5" x14ac:dyDescent="0.25">
      <c r="A5080" s="1">
        <v>43367</v>
      </c>
      <c r="B5080" s="2">
        <f t="shared" si="214"/>
        <v>43367</v>
      </c>
      <c r="C5080" t="s">
        <v>9350</v>
      </c>
      <c r="D5080" t="s">
        <v>9351</v>
      </c>
      <c r="E5080" s="3" t="s">
        <v>38</v>
      </c>
    </row>
    <row r="5081" spans="1:5" x14ac:dyDescent="0.25">
      <c r="A5081" s="1">
        <v>43367</v>
      </c>
      <c r="B5081" s="2">
        <f t="shared" si="214"/>
        <v>43367</v>
      </c>
      <c r="C5081" t="s">
        <v>2072</v>
      </c>
      <c r="D5081" t="s">
        <v>9352</v>
      </c>
      <c r="E5081" s="3" t="s">
        <v>38</v>
      </c>
    </row>
    <row r="5082" spans="1:5" x14ac:dyDescent="0.25">
      <c r="A5082" s="1">
        <v>43367</v>
      </c>
      <c r="B5082" s="2">
        <f t="shared" si="214"/>
        <v>43367</v>
      </c>
      <c r="C5082" t="s">
        <v>9353</v>
      </c>
      <c r="D5082" t="s">
        <v>9354</v>
      </c>
      <c r="E5082" s="3" t="s">
        <v>38</v>
      </c>
    </row>
    <row r="5083" spans="1:5" x14ac:dyDescent="0.25">
      <c r="A5083" s="1">
        <v>43367</v>
      </c>
      <c r="B5083" s="2">
        <f t="shared" si="214"/>
        <v>43367</v>
      </c>
      <c r="C5083" t="s">
        <v>8221</v>
      </c>
      <c r="D5083" t="s">
        <v>9355</v>
      </c>
      <c r="E5083" s="3" t="s">
        <v>38</v>
      </c>
    </row>
    <row r="5084" spans="1:5" x14ac:dyDescent="0.25">
      <c r="A5084" s="1">
        <v>43368</v>
      </c>
      <c r="B5084" s="2">
        <f t="shared" si="214"/>
        <v>43368</v>
      </c>
      <c r="C5084" t="s">
        <v>744</v>
      </c>
      <c r="D5084" t="s">
        <v>9356</v>
      </c>
      <c r="E5084" s="3" t="s">
        <v>7</v>
      </c>
    </row>
    <row r="5085" spans="1:5" x14ac:dyDescent="0.25">
      <c r="A5085" s="1">
        <v>43368</v>
      </c>
      <c r="B5085" s="2">
        <f t="shared" ref="B5085:B5127" si="215">A5085</f>
        <v>43368</v>
      </c>
      <c r="C5085" t="s">
        <v>2261</v>
      </c>
      <c r="D5085" t="s">
        <v>9357</v>
      </c>
      <c r="E5085" s="3" t="s">
        <v>7</v>
      </c>
    </row>
    <row r="5086" spans="1:5" x14ac:dyDescent="0.25">
      <c r="A5086" s="1">
        <v>43368</v>
      </c>
      <c r="B5086" s="2">
        <f t="shared" si="215"/>
        <v>43368</v>
      </c>
      <c r="C5086" t="s">
        <v>1627</v>
      </c>
      <c r="D5086" t="s">
        <v>9358</v>
      </c>
      <c r="E5086" s="3" t="s">
        <v>7</v>
      </c>
    </row>
    <row r="5087" spans="1:5" x14ac:dyDescent="0.25">
      <c r="A5087" s="1">
        <v>43368</v>
      </c>
      <c r="B5087" s="2">
        <f t="shared" si="215"/>
        <v>43368</v>
      </c>
      <c r="C5087" t="s">
        <v>1899</v>
      </c>
      <c r="D5087" t="s">
        <v>9359</v>
      </c>
      <c r="E5087" s="3" t="s">
        <v>7</v>
      </c>
    </row>
    <row r="5088" spans="1:5" x14ac:dyDescent="0.25">
      <c r="A5088" s="1">
        <v>43368</v>
      </c>
      <c r="B5088" s="2">
        <f t="shared" si="215"/>
        <v>43368</v>
      </c>
      <c r="C5088" t="s">
        <v>9360</v>
      </c>
      <c r="D5088" t="s">
        <v>9361</v>
      </c>
      <c r="E5088" s="3" t="s">
        <v>7</v>
      </c>
    </row>
    <row r="5089" spans="1:5" x14ac:dyDescent="0.25">
      <c r="A5089" s="1">
        <v>43368</v>
      </c>
      <c r="B5089" s="2">
        <f t="shared" si="215"/>
        <v>43368</v>
      </c>
      <c r="C5089" t="s">
        <v>9362</v>
      </c>
      <c r="D5089" t="s">
        <v>9363</v>
      </c>
      <c r="E5089" s="3" t="s">
        <v>7</v>
      </c>
    </row>
    <row r="5090" spans="1:5" x14ac:dyDescent="0.25">
      <c r="A5090" s="1">
        <v>43368</v>
      </c>
      <c r="B5090" s="2">
        <f t="shared" si="215"/>
        <v>43368</v>
      </c>
      <c r="C5090" t="s">
        <v>9364</v>
      </c>
      <c r="D5090" t="s">
        <v>9365</v>
      </c>
      <c r="E5090" s="3" t="s">
        <v>7</v>
      </c>
    </row>
    <row r="5091" spans="1:5" x14ac:dyDescent="0.25">
      <c r="A5091" s="1">
        <v>43368</v>
      </c>
      <c r="B5091" s="2">
        <f t="shared" si="215"/>
        <v>43368</v>
      </c>
      <c r="C5091" t="s">
        <v>9366</v>
      </c>
      <c r="D5091" t="s">
        <v>9367</v>
      </c>
      <c r="E5091" s="3" t="s">
        <v>7</v>
      </c>
    </row>
    <row r="5092" spans="1:5" x14ac:dyDescent="0.25">
      <c r="A5092" s="1">
        <v>43368</v>
      </c>
      <c r="B5092" s="2">
        <f t="shared" si="215"/>
        <v>43368</v>
      </c>
      <c r="C5092" t="s">
        <v>9368</v>
      </c>
      <c r="D5092" t="s">
        <v>9369</v>
      </c>
      <c r="E5092" s="3" t="s">
        <v>7</v>
      </c>
    </row>
    <row r="5093" spans="1:5" x14ac:dyDescent="0.25">
      <c r="A5093" s="1">
        <v>43368</v>
      </c>
      <c r="B5093" s="2">
        <f t="shared" si="215"/>
        <v>43368</v>
      </c>
      <c r="C5093" t="s">
        <v>9370</v>
      </c>
      <c r="D5093" t="s">
        <v>9371</v>
      </c>
      <c r="E5093" s="3" t="s">
        <v>38</v>
      </c>
    </row>
    <row r="5094" spans="1:5" x14ac:dyDescent="0.25">
      <c r="A5094" s="1">
        <v>43368</v>
      </c>
      <c r="B5094" s="2">
        <f t="shared" si="215"/>
        <v>43368</v>
      </c>
      <c r="C5094" t="s">
        <v>7545</v>
      </c>
      <c r="D5094" t="s">
        <v>9372</v>
      </c>
      <c r="E5094" s="3" t="s">
        <v>38</v>
      </c>
    </row>
    <row r="5095" spans="1:5" x14ac:dyDescent="0.25">
      <c r="A5095" s="1">
        <v>43368</v>
      </c>
      <c r="B5095" s="2">
        <f t="shared" si="215"/>
        <v>43368</v>
      </c>
      <c r="C5095" t="s">
        <v>9373</v>
      </c>
      <c r="D5095" t="s">
        <v>9374</v>
      </c>
      <c r="E5095" s="3" t="s">
        <v>38</v>
      </c>
    </row>
    <row r="5096" spans="1:5" x14ac:dyDescent="0.25">
      <c r="A5096" s="1">
        <v>43368</v>
      </c>
      <c r="B5096" s="2">
        <f t="shared" si="215"/>
        <v>43368</v>
      </c>
      <c r="C5096" t="s">
        <v>9375</v>
      </c>
      <c r="D5096" t="s">
        <v>9376</v>
      </c>
      <c r="E5096" s="3" t="s">
        <v>38</v>
      </c>
    </row>
    <row r="5097" spans="1:5" x14ac:dyDescent="0.25">
      <c r="A5097" s="1">
        <v>43368</v>
      </c>
      <c r="B5097" s="2">
        <f t="shared" si="215"/>
        <v>43368</v>
      </c>
      <c r="C5097" t="s">
        <v>9377</v>
      </c>
      <c r="D5097" t="s">
        <v>9378</v>
      </c>
      <c r="E5097" s="3" t="s">
        <v>38</v>
      </c>
    </row>
    <row r="5098" spans="1:5" x14ac:dyDescent="0.25">
      <c r="A5098" s="1">
        <v>43368</v>
      </c>
      <c r="B5098" s="2">
        <f t="shared" si="215"/>
        <v>43368</v>
      </c>
      <c r="C5098" t="s">
        <v>9379</v>
      </c>
      <c r="D5098" t="s">
        <v>9380</v>
      </c>
      <c r="E5098" s="3" t="s">
        <v>38</v>
      </c>
    </row>
    <row r="5099" spans="1:5" x14ac:dyDescent="0.25">
      <c r="A5099" s="1">
        <v>43368</v>
      </c>
      <c r="B5099" s="2">
        <f t="shared" si="215"/>
        <v>43368</v>
      </c>
      <c r="C5099" t="s">
        <v>9381</v>
      </c>
      <c r="D5099" t="s">
        <v>9382</v>
      </c>
      <c r="E5099" s="3" t="s">
        <v>38</v>
      </c>
    </row>
    <row r="5100" spans="1:5" x14ac:dyDescent="0.25">
      <c r="A5100" s="1">
        <v>43368</v>
      </c>
      <c r="B5100" s="2">
        <f t="shared" si="215"/>
        <v>43368</v>
      </c>
      <c r="C5100" t="s">
        <v>9383</v>
      </c>
      <c r="D5100" t="s">
        <v>9384</v>
      </c>
      <c r="E5100" s="3" t="s">
        <v>38</v>
      </c>
    </row>
    <row r="5101" spans="1:5" x14ac:dyDescent="0.25">
      <c r="A5101" s="1">
        <v>43368</v>
      </c>
      <c r="B5101" s="2">
        <f t="shared" si="215"/>
        <v>43368</v>
      </c>
      <c r="C5101" t="s">
        <v>9385</v>
      </c>
      <c r="D5101" t="s">
        <v>9386</v>
      </c>
      <c r="E5101" s="3" t="s">
        <v>38</v>
      </c>
    </row>
    <row r="5102" spans="1:5" x14ac:dyDescent="0.25">
      <c r="A5102" s="1">
        <v>43368</v>
      </c>
      <c r="B5102" s="2">
        <f t="shared" si="215"/>
        <v>43368</v>
      </c>
      <c r="C5102" t="s">
        <v>9387</v>
      </c>
      <c r="D5102" t="s">
        <v>9388</v>
      </c>
      <c r="E5102" s="3" t="s">
        <v>38</v>
      </c>
    </row>
    <row r="5103" spans="1:5" x14ac:dyDescent="0.25">
      <c r="A5103" s="1">
        <v>43368</v>
      </c>
      <c r="B5103" s="2">
        <f t="shared" si="215"/>
        <v>43368</v>
      </c>
      <c r="C5103" t="s">
        <v>9389</v>
      </c>
      <c r="D5103" t="s">
        <v>9390</v>
      </c>
      <c r="E5103" s="3" t="s">
        <v>38</v>
      </c>
    </row>
    <row r="5104" spans="1:5" x14ac:dyDescent="0.25">
      <c r="A5104" s="1">
        <v>43369</v>
      </c>
      <c r="B5104" s="2">
        <f t="shared" si="215"/>
        <v>43369</v>
      </c>
      <c r="C5104" t="s">
        <v>9391</v>
      </c>
      <c r="D5104" t="s">
        <v>9392</v>
      </c>
      <c r="E5104" s="3" t="s">
        <v>7</v>
      </c>
    </row>
    <row r="5105" spans="1:5" x14ac:dyDescent="0.25">
      <c r="A5105" s="1">
        <v>43369</v>
      </c>
      <c r="B5105" s="2">
        <f t="shared" ref="B5105:B5126" si="216">A5105</f>
        <v>43369</v>
      </c>
      <c r="C5105" t="s">
        <v>1538</v>
      </c>
      <c r="D5105" t="s">
        <v>9393</v>
      </c>
      <c r="E5105" s="3" t="s">
        <v>7</v>
      </c>
    </row>
    <row r="5106" spans="1:5" x14ac:dyDescent="0.25">
      <c r="A5106" s="1">
        <v>43369</v>
      </c>
      <c r="B5106" s="2">
        <f t="shared" si="216"/>
        <v>43369</v>
      </c>
      <c r="C5106" t="s">
        <v>9394</v>
      </c>
      <c r="D5106" t="s">
        <v>9395</v>
      </c>
      <c r="E5106" s="3" t="s">
        <v>7</v>
      </c>
    </row>
    <row r="5107" spans="1:5" x14ac:dyDescent="0.25">
      <c r="A5107" s="1">
        <v>43369</v>
      </c>
      <c r="B5107" s="2">
        <f t="shared" si="216"/>
        <v>43369</v>
      </c>
      <c r="C5107" t="s">
        <v>9396</v>
      </c>
      <c r="D5107" t="s">
        <v>9397</v>
      </c>
      <c r="E5107" s="3" t="s">
        <v>7</v>
      </c>
    </row>
    <row r="5108" spans="1:5" x14ac:dyDescent="0.25">
      <c r="A5108" s="1">
        <v>43369</v>
      </c>
      <c r="B5108" s="2">
        <f t="shared" si="216"/>
        <v>43369</v>
      </c>
      <c r="C5108" t="s">
        <v>9398</v>
      </c>
      <c r="D5108" t="s">
        <v>9399</v>
      </c>
      <c r="E5108" s="3" t="s">
        <v>7</v>
      </c>
    </row>
    <row r="5109" spans="1:5" x14ac:dyDescent="0.25">
      <c r="A5109" s="1">
        <v>43369</v>
      </c>
      <c r="B5109" s="2">
        <f t="shared" si="216"/>
        <v>43369</v>
      </c>
      <c r="C5109" t="s">
        <v>9400</v>
      </c>
      <c r="D5109" t="s">
        <v>9401</v>
      </c>
      <c r="E5109" s="3" t="s">
        <v>7</v>
      </c>
    </row>
    <row r="5110" spans="1:5" x14ac:dyDescent="0.25">
      <c r="A5110" s="1">
        <v>43369</v>
      </c>
      <c r="B5110" s="2">
        <f t="shared" si="216"/>
        <v>43369</v>
      </c>
      <c r="C5110" t="s">
        <v>9402</v>
      </c>
      <c r="D5110" t="s">
        <v>9403</v>
      </c>
      <c r="E5110" s="3" t="s">
        <v>7</v>
      </c>
    </row>
    <row r="5111" spans="1:5" x14ac:dyDescent="0.25">
      <c r="A5111" s="1">
        <v>43369</v>
      </c>
      <c r="B5111" s="2">
        <f t="shared" si="216"/>
        <v>43369</v>
      </c>
      <c r="C5111" t="s">
        <v>9404</v>
      </c>
      <c r="D5111" t="s">
        <v>9405</v>
      </c>
      <c r="E5111" s="3" t="s">
        <v>7</v>
      </c>
    </row>
    <row r="5112" spans="1:5" x14ac:dyDescent="0.25">
      <c r="A5112" s="1">
        <v>43369</v>
      </c>
      <c r="B5112" s="2">
        <f t="shared" si="216"/>
        <v>43369</v>
      </c>
      <c r="C5112" t="s">
        <v>4699</v>
      </c>
      <c r="D5112" t="s">
        <v>9406</v>
      </c>
      <c r="E5112" s="3" t="s">
        <v>7</v>
      </c>
    </row>
    <row r="5113" spans="1:5" x14ac:dyDescent="0.25">
      <c r="A5113" s="1">
        <v>43369</v>
      </c>
      <c r="B5113" s="2">
        <f t="shared" si="216"/>
        <v>43369</v>
      </c>
      <c r="C5113" t="s">
        <v>9407</v>
      </c>
      <c r="D5113" t="s">
        <v>9408</v>
      </c>
      <c r="E5113" s="3" t="s">
        <v>7</v>
      </c>
    </row>
    <row r="5114" spans="1:5" x14ac:dyDescent="0.25">
      <c r="A5114" s="1">
        <v>43369</v>
      </c>
      <c r="B5114" s="2">
        <f t="shared" si="216"/>
        <v>43369</v>
      </c>
      <c r="C5114" t="s">
        <v>9409</v>
      </c>
      <c r="D5114" t="s">
        <v>9410</v>
      </c>
      <c r="E5114" s="3" t="s">
        <v>7</v>
      </c>
    </row>
    <row r="5115" spans="1:5" x14ac:dyDescent="0.25">
      <c r="A5115" s="1">
        <v>43369</v>
      </c>
      <c r="B5115" s="2">
        <f t="shared" si="216"/>
        <v>43369</v>
      </c>
      <c r="C5115" t="s">
        <v>41</v>
      </c>
      <c r="D5115" t="s">
        <v>9411</v>
      </c>
      <c r="E5115" s="3" t="s">
        <v>7</v>
      </c>
    </row>
    <row r="5116" spans="1:5" x14ac:dyDescent="0.25">
      <c r="A5116" s="1">
        <v>43369</v>
      </c>
      <c r="B5116" s="2">
        <f t="shared" si="216"/>
        <v>43369</v>
      </c>
      <c r="C5116" t="s">
        <v>9412</v>
      </c>
      <c r="D5116" t="s">
        <v>9413</v>
      </c>
      <c r="E5116" s="3" t="s">
        <v>38</v>
      </c>
    </row>
    <row r="5117" spans="1:5" x14ac:dyDescent="0.25">
      <c r="A5117" s="1">
        <v>43369</v>
      </c>
      <c r="B5117" s="2">
        <f t="shared" si="216"/>
        <v>43369</v>
      </c>
      <c r="C5117" t="s">
        <v>9414</v>
      </c>
      <c r="D5117" t="s">
        <v>9415</v>
      </c>
      <c r="E5117" s="3" t="s">
        <v>38</v>
      </c>
    </row>
    <row r="5118" spans="1:5" x14ac:dyDescent="0.25">
      <c r="A5118" s="1">
        <v>43369</v>
      </c>
      <c r="B5118" s="2">
        <f t="shared" si="216"/>
        <v>43369</v>
      </c>
      <c r="C5118" t="s">
        <v>9416</v>
      </c>
      <c r="D5118" t="s">
        <v>9417</v>
      </c>
      <c r="E5118" s="3" t="s">
        <v>38</v>
      </c>
    </row>
    <row r="5119" spans="1:5" x14ac:dyDescent="0.25">
      <c r="A5119" s="1">
        <v>43369</v>
      </c>
      <c r="B5119" s="2">
        <f t="shared" si="216"/>
        <v>43369</v>
      </c>
      <c r="C5119" t="s">
        <v>9418</v>
      </c>
      <c r="D5119" t="s">
        <v>9419</v>
      </c>
      <c r="E5119" s="3" t="s">
        <v>38</v>
      </c>
    </row>
    <row r="5120" spans="1:5" x14ac:dyDescent="0.25">
      <c r="A5120" s="1">
        <v>43369</v>
      </c>
      <c r="B5120" s="2">
        <f t="shared" si="216"/>
        <v>43369</v>
      </c>
      <c r="C5120" t="s">
        <v>9420</v>
      </c>
      <c r="D5120" t="s">
        <v>9421</v>
      </c>
      <c r="E5120" s="3" t="s">
        <v>38</v>
      </c>
    </row>
    <row r="5121" spans="1:5" x14ac:dyDescent="0.25">
      <c r="A5121" s="1">
        <v>43369</v>
      </c>
      <c r="B5121" s="2">
        <f t="shared" si="216"/>
        <v>43369</v>
      </c>
      <c r="C5121" t="s">
        <v>9422</v>
      </c>
      <c r="D5121" t="s">
        <v>9423</v>
      </c>
      <c r="E5121" s="3" t="s">
        <v>38</v>
      </c>
    </row>
    <row r="5122" spans="1:5" x14ac:dyDescent="0.25">
      <c r="A5122" s="1">
        <v>43369</v>
      </c>
      <c r="B5122" s="2">
        <f t="shared" si="216"/>
        <v>43369</v>
      </c>
      <c r="C5122" t="s">
        <v>9424</v>
      </c>
      <c r="D5122" t="s">
        <v>9425</v>
      </c>
      <c r="E5122" s="3" t="s">
        <v>38</v>
      </c>
    </row>
    <row r="5123" spans="1:5" x14ac:dyDescent="0.25">
      <c r="A5123" s="1">
        <v>43369</v>
      </c>
      <c r="B5123" s="2">
        <f t="shared" si="216"/>
        <v>43369</v>
      </c>
      <c r="C5123" t="s">
        <v>9426</v>
      </c>
      <c r="D5123" t="s">
        <v>9427</v>
      </c>
      <c r="E5123" s="3" t="s">
        <v>38</v>
      </c>
    </row>
    <row r="5124" spans="1:5" x14ac:dyDescent="0.25">
      <c r="A5124" s="1">
        <v>43369</v>
      </c>
      <c r="B5124" s="2">
        <f t="shared" si="216"/>
        <v>43369</v>
      </c>
      <c r="C5124" t="s">
        <v>9428</v>
      </c>
      <c r="D5124" t="s">
        <v>9429</v>
      </c>
      <c r="E5124" s="3" t="s">
        <v>38</v>
      </c>
    </row>
    <row r="5125" spans="1:5" x14ac:dyDescent="0.25">
      <c r="A5125" s="1">
        <v>43369</v>
      </c>
      <c r="B5125" s="2">
        <f t="shared" si="216"/>
        <v>43369</v>
      </c>
      <c r="C5125" t="s">
        <v>5088</v>
      </c>
      <c r="D5125" t="s">
        <v>9430</v>
      </c>
      <c r="E5125" s="3" t="s">
        <v>38</v>
      </c>
    </row>
    <row r="5126" spans="1:5" x14ac:dyDescent="0.25">
      <c r="A5126" s="1">
        <v>43369</v>
      </c>
      <c r="B5126" s="2">
        <f t="shared" si="216"/>
        <v>43369</v>
      </c>
      <c r="C5126" t="s">
        <v>9431</v>
      </c>
      <c r="D5126" t="s">
        <v>9432</v>
      </c>
      <c r="E5126" s="3" t="s">
        <v>38</v>
      </c>
    </row>
    <row r="5127" spans="1:5" x14ac:dyDescent="0.25">
      <c r="A5127" s="1">
        <v>43370</v>
      </c>
      <c r="B5127" s="2">
        <f t="shared" si="215"/>
        <v>43370</v>
      </c>
      <c r="C5127" t="s">
        <v>9433</v>
      </c>
      <c r="D5127" t="s">
        <v>9434</v>
      </c>
      <c r="E5127" s="3" t="s">
        <v>7</v>
      </c>
    </row>
    <row r="5128" spans="1:5" x14ac:dyDescent="0.25">
      <c r="A5128" s="1">
        <v>43370</v>
      </c>
      <c r="B5128" s="2">
        <f t="shared" ref="B5128:B5151" si="217">A5128</f>
        <v>43370</v>
      </c>
      <c r="C5128" t="s">
        <v>9435</v>
      </c>
      <c r="D5128" t="s">
        <v>9436</v>
      </c>
      <c r="E5128" s="3" t="s">
        <v>7</v>
      </c>
    </row>
    <row r="5129" spans="1:5" x14ac:dyDescent="0.25">
      <c r="A5129" s="1">
        <v>43370</v>
      </c>
      <c r="B5129" s="2">
        <f t="shared" si="217"/>
        <v>43370</v>
      </c>
      <c r="C5129" t="s">
        <v>9437</v>
      </c>
      <c r="D5129" t="s">
        <v>9438</v>
      </c>
      <c r="E5129" s="3" t="s">
        <v>7</v>
      </c>
    </row>
    <row r="5130" spans="1:5" x14ac:dyDescent="0.25">
      <c r="A5130" s="1">
        <v>43370</v>
      </c>
      <c r="B5130" s="2">
        <f t="shared" si="217"/>
        <v>43370</v>
      </c>
      <c r="C5130" t="s">
        <v>6861</v>
      </c>
      <c r="D5130" t="s">
        <v>9439</v>
      </c>
      <c r="E5130" s="3" t="s">
        <v>7</v>
      </c>
    </row>
    <row r="5131" spans="1:5" x14ac:dyDescent="0.25">
      <c r="A5131" s="1">
        <v>43370</v>
      </c>
      <c r="B5131" s="2">
        <f t="shared" si="217"/>
        <v>43370</v>
      </c>
      <c r="C5131" t="s">
        <v>9440</v>
      </c>
      <c r="D5131" t="s">
        <v>9441</v>
      </c>
      <c r="E5131" s="3" t="s">
        <v>7</v>
      </c>
    </row>
    <row r="5132" spans="1:5" x14ac:dyDescent="0.25">
      <c r="A5132" s="1">
        <v>43370</v>
      </c>
      <c r="B5132" s="2">
        <f t="shared" si="217"/>
        <v>43370</v>
      </c>
      <c r="C5132" t="s">
        <v>8661</v>
      </c>
      <c r="D5132" t="s">
        <v>9442</v>
      </c>
      <c r="E5132" s="3" t="s">
        <v>7</v>
      </c>
    </row>
    <row r="5133" spans="1:5" x14ac:dyDescent="0.25">
      <c r="A5133" s="1">
        <v>43370</v>
      </c>
      <c r="B5133" s="2">
        <f t="shared" si="217"/>
        <v>43370</v>
      </c>
      <c r="C5133" t="s">
        <v>521</v>
      </c>
      <c r="D5133" t="s">
        <v>9443</v>
      </c>
      <c r="E5133" s="3" t="s">
        <v>7</v>
      </c>
    </row>
    <row r="5134" spans="1:5" x14ac:dyDescent="0.25">
      <c r="A5134" s="1">
        <v>43370</v>
      </c>
      <c r="B5134" s="2">
        <f t="shared" si="217"/>
        <v>43370</v>
      </c>
      <c r="C5134" t="s">
        <v>9444</v>
      </c>
      <c r="D5134" t="s">
        <v>9445</v>
      </c>
      <c r="E5134" s="3" t="s">
        <v>7</v>
      </c>
    </row>
    <row r="5135" spans="1:5" x14ac:dyDescent="0.25">
      <c r="A5135" s="1">
        <v>43370</v>
      </c>
      <c r="B5135" s="2">
        <f t="shared" si="217"/>
        <v>43370</v>
      </c>
      <c r="C5135" t="s">
        <v>9446</v>
      </c>
      <c r="D5135" t="s">
        <v>9447</v>
      </c>
      <c r="E5135" s="3" t="s">
        <v>7</v>
      </c>
    </row>
    <row r="5136" spans="1:5" x14ac:dyDescent="0.25">
      <c r="A5136" s="1">
        <v>43370</v>
      </c>
      <c r="B5136" s="2">
        <f t="shared" si="217"/>
        <v>43370</v>
      </c>
      <c r="C5136" t="s">
        <v>9448</v>
      </c>
      <c r="D5136" t="s">
        <v>9449</v>
      </c>
      <c r="E5136" s="3" t="s">
        <v>7</v>
      </c>
    </row>
    <row r="5137" spans="1:5" x14ac:dyDescent="0.25">
      <c r="A5137" s="1">
        <v>43370</v>
      </c>
      <c r="B5137" s="2">
        <f t="shared" si="217"/>
        <v>43370</v>
      </c>
      <c r="C5137" t="s">
        <v>9137</v>
      </c>
      <c r="D5137" t="s">
        <v>9450</v>
      </c>
      <c r="E5137" s="3" t="s">
        <v>7</v>
      </c>
    </row>
    <row r="5138" spans="1:5" x14ac:dyDescent="0.25">
      <c r="A5138" s="1">
        <v>43370</v>
      </c>
      <c r="B5138" s="2">
        <f t="shared" si="217"/>
        <v>43370</v>
      </c>
      <c r="C5138" t="s">
        <v>9451</v>
      </c>
      <c r="D5138" t="s">
        <v>9452</v>
      </c>
      <c r="E5138" s="3" t="s">
        <v>7</v>
      </c>
    </row>
    <row r="5139" spans="1:5" x14ac:dyDescent="0.25">
      <c r="A5139" s="1">
        <v>43370</v>
      </c>
      <c r="B5139" s="2">
        <f t="shared" si="217"/>
        <v>43370</v>
      </c>
      <c r="C5139" t="s">
        <v>9453</v>
      </c>
      <c r="D5139" t="s">
        <v>9454</v>
      </c>
      <c r="E5139" s="3" t="s">
        <v>38</v>
      </c>
    </row>
    <row r="5140" spans="1:5" x14ac:dyDescent="0.25">
      <c r="A5140" s="1">
        <v>43370</v>
      </c>
      <c r="B5140" s="2">
        <f t="shared" si="217"/>
        <v>43370</v>
      </c>
      <c r="C5140" t="s">
        <v>9455</v>
      </c>
      <c r="D5140" t="s">
        <v>9456</v>
      </c>
      <c r="E5140" s="3" t="s">
        <v>38</v>
      </c>
    </row>
    <row r="5141" spans="1:5" x14ac:dyDescent="0.25">
      <c r="A5141" s="1">
        <v>43370</v>
      </c>
      <c r="B5141" s="2">
        <f t="shared" si="217"/>
        <v>43370</v>
      </c>
      <c r="C5141" t="s">
        <v>9143</v>
      </c>
      <c r="D5141" t="s">
        <v>9457</v>
      </c>
      <c r="E5141" s="3" t="s">
        <v>38</v>
      </c>
    </row>
    <row r="5142" spans="1:5" x14ac:dyDescent="0.25">
      <c r="A5142" s="1">
        <v>43370</v>
      </c>
      <c r="B5142" s="2">
        <f t="shared" si="217"/>
        <v>43370</v>
      </c>
      <c r="C5142" t="s">
        <v>9458</v>
      </c>
      <c r="D5142" t="s">
        <v>9459</v>
      </c>
      <c r="E5142" s="3" t="s">
        <v>38</v>
      </c>
    </row>
    <row r="5143" spans="1:5" x14ac:dyDescent="0.25">
      <c r="A5143" s="1">
        <v>43370</v>
      </c>
      <c r="B5143" s="2">
        <f t="shared" si="217"/>
        <v>43370</v>
      </c>
      <c r="C5143" t="s">
        <v>3540</v>
      </c>
      <c r="D5143" t="s">
        <v>9460</v>
      </c>
      <c r="E5143" s="3" t="s">
        <v>38</v>
      </c>
    </row>
    <row r="5144" spans="1:5" x14ac:dyDescent="0.25">
      <c r="A5144" s="1">
        <v>43370</v>
      </c>
      <c r="B5144" s="2">
        <f t="shared" si="217"/>
        <v>43370</v>
      </c>
      <c r="C5144" t="s">
        <v>9461</v>
      </c>
      <c r="D5144" t="s">
        <v>9462</v>
      </c>
      <c r="E5144" s="3" t="s">
        <v>38</v>
      </c>
    </row>
    <row r="5145" spans="1:5" x14ac:dyDescent="0.25">
      <c r="A5145" s="1">
        <v>43370</v>
      </c>
      <c r="B5145" s="2">
        <f t="shared" si="217"/>
        <v>43370</v>
      </c>
      <c r="C5145" t="s">
        <v>9463</v>
      </c>
      <c r="D5145" t="s">
        <v>9464</v>
      </c>
      <c r="E5145" s="3" t="s">
        <v>38</v>
      </c>
    </row>
    <row r="5146" spans="1:5" x14ac:dyDescent="0.25">
      <c r="A5146" s="1">
        <v>43370</v>
      </c>
      <c r="B5146" s="2">
        <f t="shared" si="217"/>
        <v>43370</v>
      </c>
      <c r="C5146" t="s">
        <v>9465</v>
      </c>
      <c r="D5146" t="s">
        <v>9466</v>
      </c>
      <c r="E5146" s="3" t="s">
        <v>38</v>
      </c>
    </row>
    <row r="5147" spans="1:5" x14ac:dyDescent="0.25">
      <c r="A5147" s="1">
        <v>43370</v>
      </c>
      <c r="B5147" s="2">
        <f t="shared" si="217"/>
        <v>43370</v>
      </c>
      <c r="C5147" t="s">
        <v>9467</v>
      </c>
      <c r="D5147" t="s">
        <v>9468</v>
      </c>
      <c r="E5147" s="3" t="s">
        <v>38</v>
      </c>
    </row>
    <row r="5148" spans="1:5" x14ac:dyDescent="0.25">
      <c r="A5148" s="1">
        <v>43370</v>
      </c>
      <c r="B5148" s="2">
        <f t="shared" si="217"/>
        <v>43370</v>
      </c>
      <c r="C5148" t="s">
        <v>9469</v>
      </c>
      <c r="D5148" t="s">
        <v>9470</v>
      </c>
      <c r="E5148" s="3" t="s">
        <v>38</v>
      </c>
    </row>
    <row r="5149" spans="1:5" x14ac:dyDescent="0.25">
      <c r="A5149" s="1">
        <v>43370</v>
      </c>
      <c r="B5149" s="2">
        <f t="shared" si="217"/>
        <v>43370</v>
      </c>
      <c r="C5149" t="s">
        <v>2649</v>
      </c>
      <c r="D5149" t="s">
        <v>9471</v>
      </c>
      <c r="E5149" s="3" t="s">
        <v>38</v>
      </c>
    </row>
    <row r="5150" spans="1:5" x14ac:dyDescent="0.25">
      <c r="A5150" s="1">
        <v>43370</v>
      </c>
      <c r="B5150" s="2">
        <f t="shared" si="217"/>
        <v>43370</v>
      </c>
      <c r="C5150" t="s">
        <v>8071</v>
      </c>
      <c r="D5150" t="s">
        <v>9472</v>
      </c>
      <c r="E5150" s="3" t="s">
        <v>38</v>
      </c>
    </row>
    <row r="5151" spans="1:5" x14ac:dyDescent="0.25">
      <c r="A5151" s="1">
        <v>43371</v>
      </c>
      <c r="B5151" s="2">
        <f t="shared" si="217"/>
        <v>43371</v>
      </c>
      <c r="C5151" t="s">
        <v>9473</v>
      </c>
      <c r="D5151" t="s">
        <v>9474</v>
      </c>
      <c r="E5151" s="3" t="s">
        <v>7</v>
      </c>
    </row>
    <row r="5152" spans="1:5" x14ac:dyDescent="0.25">
      <c r="A5152" s="1">
        <v>43371</v>
      </c>
      <c r="B5152" s="2">
        <f t="shared" ref="B5152:B5175" si="218">A5152</f>
        <v>43371</v>
      </c>
      <c r="C5152" t="s">
        <v>9475</v>
      </c>
      <c r="D5152" t="s">
        <v>9476</v>
      </c>
      <c r="E5152" s="3" t="s">
        <v>7</v>
      </c>
    </row>
    <row r="5153" spans="1:5" x14ac:dyDescent="0.25">
      <c r="A5153" s="1">
        <v>43371</v>
      </c>
      <c r="B5153" s="2">
        <f t="shared" si="218"/>
        <v>43371</v>
      </c>
      <c r="C5153" t="s">
        <v>2341</v>
      </c>
      <c r="D5153" t="s">
        <v>9477</v>
      </c>
      <c r="E5153" s="3" t="s">
        <v>7</v>
      </c>
    </row>
    <row r="5154" spans="1:5" x14ac:dyDescent="0.25">
      <c r="A5154" s="1">
        <v>43371</v>
      </c>
      <c r="B5154" s="2">
        <f t="shared" si="218"/>
        <v>43371</v>
      </c>
      <c r="C5154" t="s">
        <v>3983</v>
      </c>
      <c r="D5154" t="s">
        <v>9478</v>
      </c>
      <c r="E5154" s="3" t="s">
        <v>7</v>
      </c>
    </row>
    <row r="5155" spans="1:5" x14ac:dyDescent="0.25">
      <c r="A5155" s="1">
        <v>43371</v>
      </c>
      <c r="B5155" s="2">
        <f t="shared" si="218"/>
        <v>43371</v>
      </c>
      <c r="C5155" t="s">
        <v>9479</v>
      </c>
      <c r="D5155" t="s">
        <v>9480</v>
      </c>
      <c r="E5155" s="3" t="s">
        <v>7</v>
      </c>
    </row>
    <row r="5156" spans="1:5" x14ac:dyDescent="0.25">
      <c r="A5156" s="1">
        <v>43371</v>
      </c>
      <c r="B5156" s="2">
        <f t="shared" si="218"/>
        <v>43371</v>
      </c>
      <c r="C5156" t="s">
        <v>9481</v>
      </c>
      <c r="D5156" t="s">
        <v>9482</v>
      </c>
      <c r="E5156" s="3" t="s">
        <v>7</v>
      </c>
    </row>
    <row r="5157" spans="1:5" x14ac:dyDescent="0.25">
      <c r="A5157" s="1">
        <v>43371</v>
      </c>
      <c r="B5157" s="2">
        <f t="shared" si="218"/>
        <v>43371</v>
      </c>
      <c r="C5157" t="s">
        <v>9483</v>
      </c>
      <c r="D5157" t="s">
        <v>9484</v>
      </c>
      <c r="E5157" s="3" t="s">
        <v>7</v>
      </c>
    </row>
    <row r="5158" spans="1:5" x14ac:dyDescent="0.25">
      <c r="A5158" s="1">
        <v>43371</v>
      </c>
      <c r="B5158" s="2">
        <f t="shared" si="218"/>
        <v>43371</v>
      </c>
      <c r="C5158" t="s">
        <v>9485</v>
      </c>
      <c r="D5158" t="s">
        <v>9486</v>
      </c>
      <c r="E5158" s="3" t="s">
        <v>7</v>
      </c>
    </row>
    <row r="5159" spans="1:5" x14ac:dyDescent="0.25">
      <c r="A5159" s="1">
        <v>43371</v>
      </c>
      <c r="B5159" s="2">
        <f t="shared" si="218"/>
        <v>43371</v>
      </c>
      <c r="C5159" t="s">
        <v>9487</v>
      </c>
      <c r="D5159" t="s">
        <v>9488</v>
      </c>
      <c r="E5159" s="3" t="s">
        <v>7</v>
      </c>
    </row>
    <row r="5160" spans="1:5" x14ac:dyDescent="0.25">
      <c r="A5160" s="1">
        <v>43371</v>
      </c>
      <c r="B5160" s="2">
        <f t="shared" si="218"/>
        <v>43371</v>
      </c>
      <c r="C5160" t="s">
        <v>9489</v>
      </c>
      <c r="D5160" t="s">
        <v>9490</v>
      </c>
      <c r="E5160" s="3" t="s">
        <v>7</v>
      </c>
    </row>
    <row r="5161" spans="1:5" x14ac:dyDescent="0.25">
      <c r="A5161" s="1">
        <v>43371</v>
      </c>
      <c r="B5161" s="2">
        <f t="shared" si="218"/>
        <v>43371</v>
      </c>
      <c r="C5161" t="s">
        <v>6157</v>
      </c>
      <c r="D5161" t="s">
        <v>9491</v>
      </c>
      <c r="E5161" s="3" t="s">
        <v>7</v>
      </c>
    </row>
    <row r="5162" spans="1:5" x14ac:dyDescent="0.25">
      <c r="A5162" s="1">
        <v>43371</v>
      </c>
      <c r="B5162" s="2">
        <f t="shared" si="218"/>
        <v>43371</v>
      </c>
      <c r="C5162" t="s">
        <v>9492</v>
      </c>
      <c r="D5162" t="s">
        <v>9493</v>
      </c>
      <c r="E5162" s="3" t="s">
        <v>7</v>
      </c>
    </row>
    <row r="5163" spans="1:5" x14ac:dyDescent="0.25">
      <c r="A5163" s="1">
        <v>43371</v>
      </c>
      <c r="B5163" s="2">
        <f t="shared" si="218"/>
        <v>43371</v>
      </c>
      <c r="C5163" t="s">
        <v>9494</v>
      </c>
      <c r="D5163" t="s">
        <v>9495</v>
      </c>
      <c r="E5163" s="3" t="s">
        <v>38</v>
      </c>
    </row>
    <row r="5164" spans="1:5" x14ac:dyDescent="0.25">
      <c r="A5164" s="1">
        <v>43371</v>
      </c>
      <c r="B5164" s="2">
        <f t="shared" si="218"/>
        <v>43371</v>
      </c>
      <c r="C5164" t="s">
        <v>9496</v>
      </c>
      <c r="D5164" t="s">
        <v>9497</v>
      </c>
      <c r="E5164" s="3" t="s">
        <v>38</v>
      </c>
    </row>
    <row r="5165" spans="1:5" x14ac:dyDescent="0.25">
      <c r="A5165" s="1">
        <v>43371</v>
      </c>
      <c r="B5165" s="2">
        <f t="shared" si="218"/>
        <v>43371</v>
      </c>
      <c r="C5165" t="s">
        <v>5864</v>
      </c>
      <c r="D5165" t="s">
        <v>9498</v>
      </c>
      <c r="E5165" s="3" t="s">
        <v>38</v>
      </c>
    </row>
    <row r="5166" spans="1:5" x14ac:dyDescent="0.25">
      <c r="A5166" s="1">
        <v>43371</v>
      </c>
      <c r="B5166" s="2">
        <f t="shared" si="218"/>
        <v>43371</v>
      </c>
      <c r="C5166" t="s">
        <v>9499</v>
      </c>
      <c r="D5166" t="s">
        <v>9500</v>
      </c>
      <c r="E5166" s="3" t="s">
        <v>38</v>
      </c>
    </row>
    <row r="5167" spans="1:5" x14ac:dyDescent="0.25">
      <c r="A5167" s="1">
        <v>43371</v>
      </c>
      <c r="B5167" s="2">
        <f t="shared" si="218"/>
        <v>43371</v>
      </c>
      <c r="C5167" t="s">
        <v>9501</v>
      </c>
      <c r="D5167" t="s">
        <v>9502</v>
      </c>
      <c r="E5167" s="3" t="s">
        <v>38</v>
      </c>
    </row>
    <row r="5168" spans="1:5" x14ac:dyDescent="0.25">
      <c r="A5168" s="1">
        <v>43371</v>
      </c>
      <c r="B5168" s="2">
        <f t="shared" si="218"/>
        <v>43371</v>
      </c>
      <c r="C5168" t="s">
        <v>9503</v>
      </c>
      <c r="D5168" t="s">
        <v>9504</v>
      </c>
      <c r="E5168" s="3" t="s">
        <v>38</v>
      </c>
    </row>
    <row r="5169" spans="1:5" x14ac:dyDescent="0.25">
      <c r="A5169" s="1">
        <v>43371</v>
      </c>
      <c r="B5169" s="2">
        <f t="shared" si="218"/>
        <v>43371</v>
      </c>
      <c r="C5169" t="s">
        <v>9505</v>
      </c>
      <c r="D5169" t="s">
        <v>9506</v>
      </c>
      <c r="E5169" s="3" t="s">
        <v>38</v>
      </c>
    </row>
    <row r="5170" spans="1:5" x14ac:dyDescent="0.25">
      <c r="A5170" s="1">
        <v>43371</v>
      </c>
      <c r="B5170" s="2">
        <f t="shared" si="218"/>
        <v>43371</v>
      </c>
      <c r="C5170" t="s">
        <v>9507</v>
      </c>
      <c r="D5170" t="s">
        <v>9508</v>
      </c>
      <c r="E5170" s="3" t="s">
        <v>38</v>
      </c>
    </row>
    <row r="5171" spans="1:5" x14ac:dyDescent="0.25">
      <c r="A5171" s="1">
        <v>43371</v>
      </c>
      <c r="B5171" s="2">
        <f t="shared" si="218"/>
        <v>43371</v>
      </c>
      <c r="C5171" t="s">
        <v>9509</v>
      </c>
      <c r="D5171" t="s">
        <v>9510</v>
      </c>
      <c r="E5171" s="3" t="s">
        <v>38</v>
      </c>
    </row>
    <row r="5172" spans="1:5" x14ac:dyDescent="0.25">
      <c r="A5172" s="1">
        <v>43371</v>
      </c>
      <c r="B5172" s="2">
        <f t="shared" si="218"/>
        <v>43371</v>
      </c>
      <c r="C5172" t="s">
        <v>9511</v>
      </c>
      <c r="D5172" t="s">
        <v>9512</v>
      </c>
      <c r="E5172" s="3" t="s">
        <v>38</v>
      </c>
    </row>
    <row r="5173" spans="1:5" x14ac:dyDescent="0.25">
      <c r="A5173" s="1">
        <v>43371</v>
      </c>
      <c r="B5173" s="2">
        <f t="shared" si="218"/>
        <v>43371</v>
      </c>
      <c r="C5173" t="s">
        <v>9513</v>
      </c>
      <c r="D5173" t="s">
        <v>9514</v>
      </c>
      <c r="E5173" s="3" t="s">
        <v>38</v>
      </c>
    </row>
    <row r="5174" spans="1:5" x14ac:dyDescent="0.25">
      <c r="A5174" s="1">
        <v>43371</v>
      </c>
      <c r="B5174" s="2">
        <f t="shared" si="218"/>
        <v>43371</v>
      </c>
      <c r="C5174" t="s">
        <v>9515</v>
      </c>
      <c r="D5174" t="s">
        <v>9516</v>
      </c>
      <c r="E5174" s="3" t="s">
        <v>38</v>
      </c>
    </row>
    <row r="5175" spans="1:5" x14ac:dyDescent="0.25">
      <c r="A5175" s="1">
        <v>43372</v>
      </c>
      <c r="B5175" s="2">
        <f t="shared" si="218"/>
        <v>43372</v>
      </c>
      <c r="C5175" t="s">
        <v>9517</v>
      </c>
      <c r="D5175" t="s">
        <v>9518</v>
      </c>
      <c r="E5175" s="3" t="s">
        <v>7</v>
      </c>
    </row>
    <row r="5176" spans="1:5" x14ac:dyDescent="0.25">
      <c r="A5176" s="1">
        <v>43372</v>
      </c>
      <c r="B5176" s="2">
        <f t="shared" ref="B5176:B5199" si="219">A5176</f>
        <v>43372</v>
      </c>
      <c r="C5176" t="s">
        <v>6295</v>
      </c>
      <c r="D5176" t="s">
        <v>9519</v>
      </c>
      <c r="E5176" s="3" t="s">
        <v>7</v>
      </c>
    </row>
    <row r="5177" spans="1:5" x14ac:dyDescent="0.25">
      <c r="A5177" s="1">
        <v>43372</v>
      </c>
      <c r="B5177" s="2">
        <f t="shared" si="219"/>
        <v>43372</v>
      </c>
      <c r="C5177" t="s">
        <v>9520</v>
      </c>
      <c r="D5177" t="s">
        <v>9521</v>
      </c>
      <c r="E5177" s="3" t="s">
        <v>7</v>
      </c>
    </row>
    <row r="5178" spans="1:5" x14ac:dyDescent="0.25">
      <c r="A5178" s="1">
        <v>43372</v>
      </c>
      <c r="B5178" s="2">
        <f t="shared" si="219"/>
        <v>43372</v>
      </c>
      <c r="C5178" t="s">
        <v>9522</v>
      </c>
      <c r="D5178" t="s">
        <v>9523</v>
      </c>
      <c r="E5178" s="3" t="s">
        <v>7</v>
      </c>
    </row>
    <row r="5179" spans="1:5" x14ac:dyDescent="0.25">
      <c r="A5179" s="1">
        <v>43372</v>
      </c>
      <c r="B5179" s="2">
        <f t="shared" si="219"/>
        <v>43372</v>
      </c>
      <c r="C5179" t="s">
        <v>9524</v>
      </c>
      <c r="D5179" t="s">
        <v>9525</v>
      </c>
      <c r="E5179" s="3" t="s">
        <v>7</v>
      </c>
    </row>
    <row r="5180" spans="1:5" x14ac:dyDescent="0.25">
      <c r="A5180" s="1">
        <v>43372</v>
      </c>
      <c r="B5180" s="2">
        <f t="shared" si="219"/>
        <v>43372</v>
      </c>
      <c r="C5180" t="s">
        <v>9526</v>
      </c>
      <c r="D5180" t="s">
        <v>9527</v>
      </c>
      <c r="E5180" s="3" t="s">
        <v>7</v>
      </c>
    </row>
    <row r="5181" spans="1:5" x14ac:dyDescent="0.25">
      <c r="A5181" s="1">
        <v>43372</v>
      </c>
      <c r="B5181" s="2">
        <f t="shared" si="219"/>
        <v>43372</v>
      </c>
      <c r="C5181" t="s">
        <v>9528</v>
      </c>
      <c r="D5181" t="s">
        <v>9529</v>
      </c>
      <c r="E5181" s="3" t="s">
        <v>7</v>
      </c>
    </row>
    <row r="5182" spans="1:5" x14ac:dyDescent="0.25">
      <c r="A5182" s="1">
        <v>43372</v>
      </c>
      <c r="B5182" s="2">
        <f t="shared" si="219"/>
        <v>43372</v>
      </c>
      <c r="C5182" t="s">
        <v>9530</v>
      </c>
      <c r="D5182" t="s">
        <v>9531</v>
      </c>
      <c r="E5182" s="3" t="s">
        <v>7</v>
      </c>
    </row>
    <row r="5183" spans="1:5" x14ac:dyDescent="0.25">
      <c r="A5183" s="1">
        <v>43372</v>
      </c>
      <c r="B5183" s="2">
        <f t="shared" si="219"/>
        <v>43372</v>
      </c>
      <c r="C5183" t="s">
        <v>1314</v>
      </c>
      <c r="D5183" t="s">
        <v>9532</v>
      </c>
      <c r="E5183" s="3" t="s">
        <v>7</v>
      </c>
    </row>
    <row r="5184" spans="1:5" x14ac:dyDescent="0.25">
      <c r="A5184" s="1">
        <v>43372</v>
      </c>
      <c r="B5184" s="2">
        <f t="shared" si="219"/>
        <v>43372</v>
      </c>
      <c r="C5184" t="s">
        <v>9533</v>
      </c>
      <c r="D5184" t="s">
        <v>9534</v>
      </c>
      <c r="E5184" s="3" t="s">
        <v>7</v>
      </c>
    </row>
    <row r="5185" spans="1:5" x14ac:dyDescent="0.25">
      <c r="A5185" s="1">
        <v>43372</v>
      </c>
      <c r="B5185" s="2">
        <f t="shared" si="219"/>
        <v>43372</v>
      </c>
      <c r="C5185" t="s">
        <v>9535</v>
      </c>
      <c r="D5185" t="s">
        <v>9536</v>
      </c>
      <c r="E5185" s="3" t="s">
        <v>7</v>
      </c>
    </row>
    <row r="5186" spans="1:5" x14ac:dyDescent="0.25">
      <c r="A5186" s="1">
        <v>43372</v>
      </c>
      <c r="B5186" s="2">
        <f t="shared" si="219"/>
        <v>43372</v>
      </c>
      <c r="C5186" t="s">
        <v>9537</v>
      </c>
      <c r="D5186" t="s">
        <v>9538</v>
      </c>
      <c r="E5186" s="3" t="s">
        <v>7</v>
      </c>
    </row>
    <row r="5187" spans="1:5" x14ac:dyDescent="0.25">
      <c r="A5187" s="1">
        <v>43372</v>
      </c>
      <c r="B5187" s="2">
        <f t="shared" si="219"/>
        <v>43372</v>
      </c>
      <c r="C5187" t="s">
        <v>9539</v>
      </c>
      <c r="D5187" t="s">
        <v>9540</v>
      </c>
      <c r="E5187" s="3" t="s">
        <v>38</v>
      </c>
    </row>
    <row r="5188" spans="1:5" x14ac:dyDescent="0.25">
      <c r="A5188" s="1">
        <v>43372</v>
      </c>
      <c r="B5188" s="2">
        <f t="shared" si="219"/>
        <v>43372</v>
      </c>
      <c r="C5188" t="s">
        <v>9541</v>
      </c>
      <c r="D5188" t="s">
        <v>9542</v>
      </c>
      <c r="E5188" s="3" t="s">
        <v>38</v>
      </c>
    </row>
    <row r="5189" spans="1:5" x14ac:dyDescent="0.25">
      <c r="A5189" s="1">
        <v>43372</v>
      </c>
      <c r="B5189" s="2">
        <f t="shared" si="219"/>
        <v>43372</v>
      </c>
      <c r="C5189" t="s">
        <v>9543</v>
      </c>
      <c r="D5189" t="s">
        <v>9544</v>
      </c>
      <c r="E5189" s="3" t="s">
        <v>38</v>
      </c>
    </row>
    <row r="5190" spans="1:5" x14ac:dyDescent="0.25">
      <c r="A5190" s="1">
        <v>43372</v>
      </c>
      <c r="B5190" s="2">
        <f t="shared" si="219"/>
        <v>43372</v>
      </c>
      <c r="C5190" t="s">
        <v>9545</v>
      </c>
      <c r="D5190" t="s">
        <v>9546</v>
      </c>
      <c r="E5190" s="3" t="s">
        <v>38</v>
      </c>
    </row>
    <row r="5191" spans="1:5" x14ac:dyDescent="0.25">
      <c r="A5191" s="1">
        <v>43372</v>
      </c>
      <c r="B5191" s="2">
        <f t="shared" si="219"/>
        <v>43372</v>
      </c>
      <c r="C5191" t="s">
        <v>797</v>
      </c>
      <c r="D5191" t="s">
        <v>9547</v>
      </c>
      <c r="E5191" s="3" t="s">
        <v>38</v>
      </c>
    </row>
    <row r="5192" spans="1:5" x14ac:dyDescent="0.25">
      <c r="A5192" s="1">
        <v>43372</v>
      </c>
      <c r="B5192" s="2">
        <f t="shared" si="219"/>
        <v>43372</v>
      </c>
      <c r="C5192" t="s">
        <v>9548</v>
      </c>
      <c r="D5192" t="s">
        <v>9549</v>
      </c>
      <c r="E5192" s="3" t="s">
        <v>38</v>
      </c>
    </row>
    <row r="5193" spans="1:5" x14ac:dyDescent="0.25">
      <c r="A5193" s="1">
        <v>43372</v>
      </c>
      <c r="B5193" s="2">
        <f t="shared" si="219"/>
        <v>43372</v>
      </c>
      <c r="C5193" t="s">
        <v>9550</v>
      </c>
      <c r="D5193" t="s">
        <v>9551</v>
      </c>
      <c r="E5193" s="3" t="s">
        <v>38</v>
      </c>
    </row>
    <row r="5194" spans="1:5" x14ac:dyDescent="0.25">
      <c r="A5194" s="1">
        <v>43372</v>
      </c>
      <c r="B5194" s="2">
        <f t="shared" si="219"/>
        <v>43372</v>
      </c>
      <c r="C5194" t="s">
        <v>9552</v>
      </c>
      <c r="D5194" t="s">
        <v>9553</v>
      </c>
      <c r="E5194" s="3" t="s">
        <v>38</v>
      </c>
    </row>
    <row r="5195" spans="1:5" x14ac:dyDescent="0.25">
      <c r="A5195" s="1">
        <v>43372</v>
      </c>
      <c r="B5195" s="2">
        <f t="shared" si="219"/>
        <v>43372</v>
      </c>
      <c r="C5195" t="s">
        <v>9554</v>
      </c>
      <c r="D5195" t="s">
        <v>9555</v>
      </c>
      <c r="E5195" s="3" t="s">
        <v>38</v>
      </c>
    </row>
    <row r="5196" spans="1:5" x14ac:dyDescent="0.25">
      <c r="A5196" s="1">
        <v>43372</v>
      </c>
      <c r="B5196" s="2">
        <f t="shared" si="219"/>
        <v>43372</v>
      </c>
      <c r="C5196" t="s">
        <v>9556</v>
      </c>
      <c r="D5196" t="s">
        <v>9557</v>
      </c>
      <c r="E5196" s="3" t="s">
        <v>38</v>
      </c>
    </row>
    <row r="5197" spans="1:5" x14ac:dyDescent="0.25">
      <c r="A5197" s="1">
        <v>43372</v>
      </c>
      <c r="B5197" s="2">
        <f t="shared" si="219"/>
        <v>43372</v>
      </c>
      <c r="C5197" t="s">
        <v>9558</v>
      </c>
      <c r="D5197" t="s">
        <v>9559</v>
      </c>
      <c r="E5197" s="3" t="s">
        <v>38</v>
      </c>
    </row>
    <row r="5198" spans="1:5" x14ac:dyDescent="0.25">
      <c r="A5198" s="1">
        <v>43372</v>
      </c>
      <c r="B5198" s="2">
        <f t="shared" si="219"/>
        <v>43372</v>
      </c>
      <c r="C5198" t="s">
        <v>1288</v>
      </c>
      <c r="D5198" t="s">
        <v>9560</v>
      </c>
      <c r="E5198" s="3" t="s">
        <v>38</v>
      </c>
    </row>
    <row r="5199" spans="1:5" x14ac:dyDescent="0.25">
      <c r="A5199" s="1">
        <v>43374</v>
      </c>
      <c r="B5199" s="2">
        <f t="shared" si="219"/>
        <v>43374</v>
      </c>
      <c r="C5199" t="s">
        <v>9561</v>
      </c>
      <c r="D5199" t="s">
        <v>9562</v>
      </c>
      <c r="E5199" s="3" t="s">
        <v>7</v>
      </c>
    </row>
    <row r="5200" spans="1:5" x14ac:dyDescent="0.25">
      <c r="A5200" s="1">
        <v>43374</v>
      </c>
      <c r="B5200" s="2">
        <f t="shared" ref="B5200:B5223" si="220">A5200</f>
        <v>43374</v>
      </c>
      <c r="C5200" t="s">
        <v>9563</v>
      </c>
      <c r="D5200" t="s">
        <v>9564</v>
      </c>
      <c r="E5200" s="3" t="s">
        <v>7</v>
      </c>
    </row>
    <row r="5201" spans="1:5" x14ac:dyDescent="0.25">
      <c r="A5201" s="1">
        <v>43374</v>
      </c>
      <c r="B5201" s="2">
        <f t="shared" si="220"/>
        <v>43374</v>
      </c>
      <c r="C5201" t="s">
        <v>9565</v>
      </c>
      <c r="D5201" t="s">
        <v>9566</v>
      </c>
      <c r="E5201" s="3" t="s">
        <v>7</v>
      </c>
    </row>
    <row r="5202" spans="1:5" x14ac:dyDescent="0.25">
      <c r="A5202" s="1">
        <v>43374</v>
      </c>
      <c r="B5202" s="2">
        <f t="shared" si="220"/>
        <v>43374</v>
      </c>
      <c r="C5202" t="s">
        <v>9567</v>
      </c>
      <c r="D5202" t="s">
        <v>9568</v>
      </c>
      <c r="E5202" s="3" t="s">
        <v>7</v>
      </c>
    </row>
    <row r="5203" spans="1:5" x14ac:dyDescent="0.25">
      <c r="A5203" s="1">
        <v>43374</v>
      </c>
      <c r="B5203" s="2">
        <f t="shared" si="220"/>
        <v>43374</v>
      </c>
      <c r="C5203" t="s">
        <v>9569</v>
      </c>
      <c r="D5203" t="s">
        <v>9570</v>
      </c>
      <c r="E5203" s="3" t="s">
        <v>7</v>
      </c>
    </row>
    <row r="5204" spans="1:5" x14ac:dyDescent="0.25">
      <c r="A5204" s="1">
        <v>43374</v>
      </c>
      <c r="B5204" s="2">
        <f t="shared" si="220"/>
        <v>43374</v>
      </c>
      <c r="C5204" t="s">
        <v>9571</v>
      </c>
      <c r="D5204" t="s">
        <v>9572</v>
      </c>
      <c r="E5204" s="3" t="s">
        <v>7</v>
      </c>
    </row>
    <row r="5205" spans="1:5" x14ac:dyDescent="0.25">
      <c r="A5205" s="1">
        <v>43374</v>
      </c>
      <c r="B5205" s="2">
        <f t="shared" si="220"/>
        <v>43374</v>
      </c>
      <c r="C5205" t="s">
        <v>9573</v>
      </c>
      <c r="D5205" t="s">
        <v>9574</v>
      </c>
      <c r="E5205" s="3" t="s">
        <v>7</v>
      </c>
    </row>
    <row r="5206" spans="1:5" x14ac:dyDescent="0.25">
      <c r="A5206" s="1">
        <v>43374</v>
      </c>
      <c r="B5206" s="2">
        <f t="shared" si="220"/>
        <v>43374</v>
      </c>
      <c r="C5206" t="s">
        <v>9575</v>
      </c>
      <c r="D5206" t="s">
        <v>9576</v>
      </c>
      <c r="E5206" s="3" t="s">
        <v>7</v>
      </c>
    </row>
    <row r="5207" spans="1:5" x14ac:dyDescent="0.25">
      <c r="A5207" s="1">
        <v>43374</v>
      </c>
      <c r="B5207" s="2">
        <f t="shared" si="220"/>
        <v>43374</v>
      </c>
      <c r="C5207" t="s">
        <v>9577</v>
      </c>
      <c r="D5207" t="s">
        <v>9578</v>
      </c>
      <c r="E5207" s="3" t="s">
        <v>7</v>
      </c>
    </row>
    <row r="5208" spans="1:5" x14ac:dyDescent="0.25">
      <c r="A5208" s="1">
        <v>43374</v>
      </c>
      <c r="B5208" s="2">
        <f t="shared" si="220"/>
        <v>43374</v>
      </c>
      <c r="C5208" t="s">
        <v>9579</v>
      </c>
      <c r="D5208" t="s">
        <v>9580</v>
      </c>
      <c r="E5208" s="3" t="s">
        <v>7</v>
      </c>
    </row>
    <row r="5209" spans="1:5" x14ac:dyDescent="0.25">
      <c r="A5209" s="1">
        <v>43374</v>
      </c>
      <c r="B5209" s="2">
        <f t="shared" si="220"/>
        <v>43374</v>
      </c>
      <c r="C5209" t="s">
        <v>9581</v>
      </c>
      <c r="D5209" t="s">
        <v>9582</v>
      </c>
      <c r="E5209" s="3" t="s">
        <v>7</v>
      </c>
    </row>
    <row r="5210" spans="1:5" x14ac:dyDescent="0.25">
      <c r="A5210" s="1">
        <v>43374</v>
      </c>
      <c r="B5210" s="2">
        <f t="shared" si="220"/>
        <v>43374</v>
      </c>
      <c r="C5210" t="s">
        <v>6766</v>
      </c>
      <c r="D5210" t="s">
        <v>9583</v>
      </c>
      <c r="E5210" s="3" t="s">
        <v>7</v>
      </c>
    </row>
    <row r="5211" spans="1:5" x14ac:dyDescent="0.25">
      <c r="A5211" s="1">
        <v>43374</v>
      </c>
      <c r="B5211" s="2">
        <f t="shared" si="220"/>
        <v>43374</v>
      </c>
      <c r="C5211" t="s">
        <v>1358</v>
      </c>
      <c r="D5211" t="s">
        <v>9584</v>
      </c>
      <c r="E5211" s="3" t="s">
        <v>38</v>
      </c>
    </row>
    <row r="5212" spans="1:5" x14ac:dyDescent="0.25">
      <c r="A5212" s="1">
        <v>43374</v>
      </c>
      <c r="B5212" s="2">
        <f t="shared" si="220"/>
        <v>43374</v>
      </c>
      <c r="C5212" t="s">
        <v>9585</v>
      </c>
      <c r="D5212" t="s">
        <v>9586</v>
      </c>
      <c r="E5212" s="3" t="s">
        <v>38</v>
      </c>
    </row>
    <row r="5213" spans="1:5" x14ac:dyDescent="0.25">
      <c r="A5213" s="1">
        <v>43374</v>
      </c>
      <c r="B5213" s="2">
        <f t="shared" si="220"/>
        <v>43374</v>
      </c>
      <c r="C5213" t="s">
        <v>9587</v>
      </c>
      <c r="D5213" t="s">
        <v>9588</v>
      </c>
      <c r="E5213" s="3" t="s">
        <v>38</v>
      </c>
    </row>
    <row r="5214" spans="1:5" x14ac:dyDescent="0.25">
      <c r="A5214" s="1">
        <v>43374</v>
      </c>
      <c r="B5214" s="2">
        <f t="shared" si="220"/>
        <v>43374</v>
      </c>
      <c r="C5214" t="s">
        <v>9589</v>
      </c>
      <c r="D5214" t="s">
        <v>9590</v>
      </c>
      <c r="E5214" s="3" t="s">
        <v>38</v>
      </c>
    </row>
    <row r="5215" spans="1:5" x14ac:dyDescent="0.25">
      <c r="A5215" s="1">
        <v>43374</v>
      </c>
      <c r="B5215" s="2">
        <f t="shared" si="220"/>
        <v>43374</v>
      </c>
      <c r="C5215" t="s">
        <v>9591</v>
      </c>
      <c r="D5215" t="s">
        <v>9592</v>
      </c>
      <c r="E5215" s="3" t="s">
        <v>38</v>
      </c>
    </row>
    <row r="5216" spans="1:5" x14ac:dyDescent="0.25">
      <c r="A5216" s="1">
        <v>43374</v>
      </c>
      <c r="B5216" s="2">
        <f t="shared" si="220"/>
        <v>43374</v>
      </c>
      <c r="C5216" t="s">
        <v>9593</v>
      </c>
      <c r="D5216" t="s">
        <v>9594</v>
      </c>
      <c r="E5216" s="3" t="s">
        <v>38</v>
      </c>
    </row>
    <row r="5217" spans="1:5" x14ac:dyDescent="0.25">
      <c r="A5217" s="1">
        <v>43374</v>
      </c>
      <c r="B5217" s="2">
        <f t="shared" si="220"/>
        <v>43374</v>
      </c>
      <c r="C5217" t="s">
        <v>1193</v>
      </c>
      <c r="D5217" t="s">
        <v>9595</v>
      </c>
      <c r="E5217" s="3" t="s">
        <v>38</v>
      </c>
    </row>
    <row r="5218" spans="1:5" x14ac:dyDescent="0.25">
      <c r="A5218" s="1">
        <v>43374</v>
      </c>
      <c r="B5218" s="2">
        <f t="shared" si="220"/>
        <v>43374</v>
      </c>
      <c r="C5218" t="s">
        <v>9596</v>
      </c>
      <c r="D5218" t="s">
        <v>9597</v>
      </c>
      <c r="E5218" s="3" t="s">
        <v>38</v>
      </c>
    </row>
    <row r="5219" spans="1:5" x14ac:dyDescent="0.25">
      <c r="A5219" s="1">
        <v>43374</v>
      </c>
      <c r="B5219" s="2">
        <f t="shared" si="220"/>
        <v>43374</v>
      </c>
      <c r="C5219" t="s">
        <v>9598</v>
      </c>
      <c r="D5219" t="s">
        <v>9599</v>
      </c>
      <c r="E5219" s="3" t="s">
        <v>38</v>
      </c>
    </row>
    <row r="5220" spans="1:5" x14ac:dyDescent="0.25">
      <c r="A5220" s="1">
        <v>43374</v>
      </c>
      <c r="B5220" s="2">
        <f t="shared" si="220"/>
        <v>43374</v>
      </c>
      <c r="C5220" t="s">
        <v>7906</v>
      </c>
      <c r="D5220" t="s">
        <v>9600</v>
      </c>
      <c r="E5220" s="3" t="s">
        <v>38</v>
      </c>
    </row>
    <row r="5221" spans="1:5" x14ac:dyDescent="0.25">
      <c r="A5221" s="1">
        <v>43374</v>
      </c>
      <c r="B5221" s="2">
        <f t="shared" si="220"/>
        <v>43374</v>
      </c>
      <c r="C5221" t="s">
        <v>9601</v>
      </c>
      <c r="D5221" t="s">
        <v>9602</v>
      </c>
      <c r="E5221" s="3" t="s">
        <v>38</v>
      </c>
    </row>
    <row r="5222" spans="1:5" x14ac:dyDescent="0.25">
      <c r="A5222" s="1">
        <v>43374</v>
      </c>
      <c r="B5222" s="2">
        <f t="shared" si="220"/>
        <v>43374</v>
      </c>
      <c r="C5222" t="s">
        <v>9603</v>
      </c>
      <c r="D5222" t="s">
        <v>9604</v>
      </c>
      <c r="E5222" s="3" t="s">
        <v>38</v>
      </c>
    </row>
    <row r="5223" spans="1:5" x14ac:dyDescent="0.25">
      <c r="A5223" s="1">
        <v>43375</v>
      </c>
      <c r="B5223" s="2">
        <f t="shared" si="220"/>
        <v>43375</v>
      </c>
      <c r="C5223" t="s">
        <v>9605</v>
      </c>
      <c r="D5223" t="s">
        <v>9606</v>
      </c>
      <c r="E5223" s="3" t="s">
        <v>7</v>
      </c>
    </row>
    <row r="5224" spans="1:5" x14ac:dyDescent="0.25">
      <c r="A5224" s="1">
        <v>43375</v>
      </c>
      <c r="B5224" s="2">
        <f t="shared" ref="B5224:B5246" si="221">A5224</f>
        <v>43375</v>
      </c>
      <c r="C5224" t="s">
        <v>7550</v>
      </c>
      <c r="D5224" t="s">
        <v>9607</v>
      </c>
      <c r="E5224" s="3" t="s">
        <v>7</v>
      </c>
    </row>
    <row r="5225" spans="1:5" x14ac:dyDescent="0.25">
      <c r="A5225" s="1">
        <v>43375</v>
      </c>
      <c r="B5225" s="2">
        <f t="shared" si="221"/>
        <v>43375</v>
      </c>
      <c r="C5225" t="s">
        <v>9608</v>
      </c>
      <c r="D5225" t="s">
        <v>9609</v>
      </c>
      <c r="E5225" s="3" t="s">
        <v>7</v>
      </c>
    </row>
    <row r="5226" spans="1:5" x14ac:dyDescent="0.25">
      <c r="A5226" s="1">
        <v>43375</v>
      </c>
      <c r="B5226" s="2">
        <f t="shared" si="221"/>
        <v>43375</v>
      </c>
      <c r="C5226" t="s">
        <v>9610</v>
      </c>
      <c r="D5226" t="s">
        <v>9611</v>
      </c>
      <c r="E5226" s="3" t="s">
        <v>7</v>
      </c>
    </row>
    <row r="5227" spans="1:5" x14ac:dyDescent="0.25">
      <c r="A5227" s="1">
        <v>43375</v>
      </c>
      <c r="B5227" s="2">
        <f t="shared" si="221"/>
        <v>43375</v>
      </c>
      <c r="C5227" t="s">
        <v>9612</v>
      </c>
      <c r="D5227" t="s">
        <v>9613</v>
      </c>
      <c r="E5227" s="3" t="s">
        <v>7</v>
      </c>
    </row>
    <row r="5228" spans="1:5" x14ac:dyDescent="0.25">
      <c r="A5228" s="1">
        <v>43375</v>
      </c>
      <c r="B5228" s="2">
        <f t="shared" si="221"/>
        <v>43375</v>
      </c>
      <c r="C5228" t="s">
        <v>9614</v>
      </c>
      <c r="D5228" t="s">
        <v>9615</v>
      </c>
      <c r="E5228" s="3" t="s">
        <v>7</v>
      </c>
    </row>
    <row r="5229" spans="1:5" x14ac:dyDescent="0.25">
      <c r="A5229" s="1">
        <v>43375</v>
      </c>
      <c r="B5229" s="2">
        <f t="shared" si="221"/>
        <v>43375</v>
      </c>
      <c r="C5229" t="s">
        <v>9616</v>
      </c>
      <c r="D5229" t="s">
        <v>9617</v>
      </c>
      <c r="E5229" s="3" t="s">
        <v>7</v>
      </c>
    </row>
    <row r="5230" spans="1:5" x14ac:dyDescent="0.25">
      <c r="A5230" s="1">
        <v>43375</v>
      </c>
      <c r="B5230" s="2">
        <f t="shared" si="221"/>
        <v>43375</v>
      </c>
      <c r="C5230" t="s">
        <v>9618</v>
      </c>
      <c r="D5230" t="s">
        <v>9619</v>
      </c>
      <c r="E5230" s="3" t="s">
        <v>7</v>
      </c>
    </row>
    <row r="5231" spans="1:5" x14ac:dyDescent="0.25">
      <c r="A5231" s="1">
        <v>43375</v>
      </c>
      <c r="B5231" s="2">
        <f t="shared" si="221"/>
        <v>43375</v>
      </c>
      <c r="C5231" t="s">
        <v>9620</v>
      </c>
      <c r="D5231" t="s">
        <v>9621</v>
      </c>
      <c r="E5231" s="3" t="s">
        <v>7</v>
      </c>
    </row>
    <row r="5232" spans="1:5" x14ac:dyDescent="0.25">
      <c r="A5232" s="1">
        <v>43375</v>
      </c>
      <c r="B5232" s="2">
        <f t="shared" si="221"/>
        <v>43375</v>
      </c>
      <c r="C5232" t="s">
        <v>9622</v>
      </c>
      <c r="D5232" t="s">
        <v>9623</v>
      </c>
      <c r="E5232" s="3" t="s">
        <v>7</v>
      </c>
    </row>
    <row r="5233" spans="1:5" x14ac:dyDescent="0.25">
      <c r="A5233" s="1">
        <v>43375</v>
      </c>
      <c r="B5233" s="2">
        <f t="shared" si="221"/>
        <v>43375</v>
      </c>
      <c r="C5233" t="s">
        <v>9624</v>
      </c>
      <c r="D5233" t="s">
        <v>9625</v>
      </c>
      <c r="E5233" s="3" t="s">
        <v>7</v>
      </c>
    </row>
    <row r="5234" spans="1:5" x14ac:dyDescent="0.25">
      <c r="A5234" s="1">
        <v>43375</v>
      </c>
      <c r="B5234" s="2">
        <f t="shared" si="221"/>
        <v>43375</v>
      </c>
      <c r="C5234" t="s">
        <v>9626</v>
      </c>
      <c r="D5234" t="s">
        <v>9627</v>
      </c>
      <c r="E5234" s="3" t="s">
        <v>7</v>
      </c>
    </row>
    <row r="5235" spans="1:5" x14ac:dyDescent="0.25">
      <c r="A5235" s="1">
        <v>43375</v>
      </c>
      <c r="B5235" s="2">
        <f t="shared" si="221"/>
        <v>43375</v>
      </c>
      <c r="C5235" t="s">
        <v>9628</v>
      </c>
      <c r="D5235" t="s">
        <v>9629</v>
      </c>
      <c r="E5235" s="3" t="s">
        <v>38</v>
      </c>
    </row>
    <row r="5236" spans="1:5" x14ac:dyDescent="0.25">
      <c r="A5236" s="1">
        <v>43375</v>
      </c>
      <c r="B5236" s="2">
        <f t="shared" si="221"/>
        <v>43375</v>
      </c>
      <c r="C5236" t="s">
        <v>9630</v>
      </c>
      <c r="D5236" t="s">
        <v>9631</v>
      </c>
      <c r="E5236" s="3" t="s">
        <v>38</v>
      </c>
    </row>
    <row r="5237" spans="1:5" x14ac:dyDescent="0.25">
      <c r="A5237" s="1">
        <v>43375</v>
      </c>
      <c r="B5237" s="2">
        <f t="shared" si="221"/>
        <v>43375</v>
      </c>
      <c r="C5237" t="s">
        <v>9632</v>
      </c>
      <c r="D5237" t="s">
        <v>9633</v>
      </c>
      <c r="E5237" s="3" t="s">
        <v>38</v>
      </c>
    </row>
    <row r="5238" spans="1:5" x14ac:dyDescent="0.25">
      <c r="A5238" s="1">
        <v>43375</v>
      </c>
      <c r="B5238" s="2">
        <f t="shared" si="221"/>
        <v>43375</v>
      </c>
      <c r="C5238" t="s">
        <v>5529</v>
      </c>
      <c r="D5238" t="s">
        <v>9634</v>
      </c>
      <c r="E5238" s="3" t="s">
        <v>38</v>
      </c>
    </row>
    <row r="5239" spans="1:5" x14ac:dyDescent="0.25">
      <c r="A5239" s="1">
        <v>43375</v>
      </c>
      <c r="B5239" s="2">
        <f t="shared" si="221"/>
        <v>43375</v>
      </c>
      <c r="C5239" t="s">
        <v>9635</v>
      </c>
      <c r="D5239" t="s">
        <v>9636</v>
      </c>
      <c r="E5239" s="3" t="s">
        <v>38</v>
      </c>
    </row>
    <row r="5240" spans="1:5" x14ac:dyDescent="0.25">
      <c r="A5240" s="1">
        <v>43375</v>
      </c>
      <c r="B5240" s="2">
        <f t="shared" si="221"/>
        <v>43375</v>
      </c>
      <c r="C5240" t="s">
        <v>3621</v>
      </c>
      <c r="D5240" t="s">
        <v>9637</v>
      </c>
      <c r="E5240" s="3" t="s">
        <v>38</v>
      </c>
    </row>
    <row r="5241" spans="1:5" x14ac:dyDescent="0.25">
      <c r="A5241" s="1">
        <v>43375</v>
      </c>
      <c r="B5241" s="2">
        <f t="shared" si="221"/>
        <v>43375</v>
      </c>
      <c r="C5241" t="s">
        <v>9638</v>
      </c>
      <c r="D5241" t="s">
        <v>9639</v>
      </c>
      <c r="E5241" s="3" t="s">
        <v>38</v>
      </c>
    </row>
    <row r="5242" spans="1:5" x14ac:dyDescent="0.25">
      <c r="A5242" s="1">
        <v>43375</v>
      </c>
      <c r="B5242" s="2">
        <f t="shared" si="221"/>
        <v>43375</v>
      </c>
      <c r="C5242" t="s">
        <v>9640</v>
      </c>
      <c r="D5242" t="s">
        <v>9641</v>
      </c>
      <c r="E5242" s="3" t="s">
        <v>38</v>
      </c>
    </row>
    <row r="5243" spans="1:5" x14ac:dyDescent="0.25">
      <c r="A5243" s="1">
        <v>43375</v>
      </c>
      <c r="B5243" s="2">
        <f t="shared" si="221"/>
        <v>43375</v>
      </c>
      <c r="C5243" t="s">
        <v>9642</v>
      </c>
      <c r="D5243" t="s">
        <v>9643</v>
      </c>
      <c r="E5243" s="3" t="s">
        <v>38</v>
      </c>
    </row>
    <row r="5244" spans="1:5" x14ac:dyDescent="0.25">
      <c r="A5244" s="1">
        <v>43375</v>
      </c>
      <c r="B5244" s="2">
        <f t="shared" si="221"/>
        <v>43375</v>
      </c>
      <c r="C5244" t="s">
        <v>9644</v>
      </c>
      <c r="D5244" t="s">
        <v>9645</v>
      </c>
      <c r="E5244" s="3" t="s">
        <v>38</v>
      </c>
    </row>
    <row r="5245" spans="1:5" x14ac:dyDescent="0.25">
      <c r="A5245" s="1">
        <v>43375</v>
      </c>
      <c r="B5245" s="2">
        <f t="shared" si="221"/>
        <v>43375</v>
      </c>
      <c r="C5245" t="s">
        <v>240</v>
      </c>
      <c r="D5245" t="s">
        <v>9646</v>
      </c>
      <c r="E5245" s="3" t="s">
        <v>38</v>
      </c>
    </row>
    <row r="5246" spans="1:5" x14ac:dyDescent="0.25">
      <c r="A5246" s="1">
        <v>43376</v>
      </c>
      <c r="B5246" s="2">
        <f t="shared" si="221"/>
        <v>43376</v>
      </c>
      <c r="C5246" t="s">
        <v>9647</v>
      </c>
      <c r="D5246" t="s">
        <v>9648</v>
      </c>
      <c r="E5246" s="3" t="s">
        <v>7</v>
      </c>
    </row>
    <row r="5247" spans="1:5" x14ac:dyDescent="0.25">
      <c r="A5247" s="1">
        <v>43376</v>
      </c>
      <c r="B5247" s="2">
        <f t="shared" ref="B5247:B5270" si="222">A5247</f>
        <v>43376</v>
      </c>
      <c r="C5247" t="s">
        <v>9649</v>
      </c>
      <c r="D5247" t="s">
        <v>9650</v>
      </c>
      <c r="E5247" s="3" t="s">
        <v>7</v>
      </c>
    </row>
    <row r="5248" spans="1:5" x14ac:dyDescent="0.25">
      <c r="A5248" s="1">
        <v>43376</v>
      </c>
      <c r="B5248" s="2">
        <f t="shared" si="222"/>
        <v>43376</v>
      </c>
      <c r="C5248" t="s">
        <v>2143</v>
      </c>
      <c r="D5248" t="s">
        <v>9651</v>
      </c>
      <c r="E5248" s="3" t="s">
        <v>7</v>
      </c>
    </row>
    <row r="5249" spans="1:5" x14ac:dyDescent="0.25">
      <c r="A5249" s="1">
        <v>43376</v>
      </c>
      <c r="B5249" s="2">
        <f t="shared" si="222"/>
        <v>43376</v>
      </c>
      <c r="C5249" t="s">
        <v>9652</v>
      </c>
      <c r="D5249" t="s">
        <v>9653</v>
      </c>
      <c r="E5249" s="3" t="s">
        <v>7</v>
      </c>
    </row>
    <row r="5250" spans="1:5" x14ac:dyDescent="0.25">
      <c r="A5250" s="1">
        <v>43376</v>
      </c>
      <c r="B5250" s="2">
        <f t="shared" si="222"/>
        <v>43376</v>
      </c>
      <c r="C5250" t="s">
        <v>9654</v>
      </c>
      <c r="D5250" t="s">
        <v>9655</v>
      </c>
      <c r="E5250" s="3" t="s">
        <v>7</v>
      </c>
    </row>
    <row r="5251" spans="1:5" x14ac:dyDescent="0.25">
      <c r="A5251" s="1">
        <v>43376</v>
      </c>
      <c r="B5251" s="2">
        <f t="shared" si="222"/>
        <v>43376</v>
      </c>
      <c r="C5251" t="s">
        <v>9656</v>
      </c>
      <c r="D5251" t="s">
        <v>9657</v>
      </c>
      <c r="E5251" s="3" t="s">
        <v>7</v>
      </c>
    </row>
    <row r="5252" spans="1:5" x14ac:dyDescent="0.25">
      <c r="A5252" s="1">
        <v>43376</v>
      </c>
      <c r="B5252" s="2">
        <f t="shared" si="222"/>
        <v>43376</v>
      </c>
      <c r="C5252" t="s">
        <v>9658</v>
      </c>
      <c r="D5252" t="s">
        <v>9659</v>
      </c>
      <c r="E5252" s="3" t="s">
        <v>7</v>
      </c>
    </row>
    <row r="5253" spans="1:5" x14ac:dyDescent="0.25">
      <c r="A5253" s="1">
        <v>43376</v>
      </c>
      <c r="B5253" s="2">
        <f t="shared" si="222"/>
        <v>43376</v>
      </c>
      <c r="C5253" t="s">
        <v>9660</v>
      </c>
      <c r="D5253" t="s">
        <v>9661</v>
      </c>
      <c r="E5253" s="3" t="s">
        <v>7</v>
      </c>
    </row>
    <row r="5254" spans="1:5" x14ac:dyDescent="0.25">
      <c r="A5254" s="1">
        <v>43376</v>
      </c>
      <c r="B5254" s="2">
        <f t="shared" si="222"/>
        <v>43376</v>
      </c>
      <c r="C5254" t="s">
        <v>5944</v>
      </c>
      <c r="D5254" t="s">
        <v>9662</v>
      </c>
      <c r="E5254" s="3" t="s">
        <v>7</v>
      </c>
    </row>
    <row r="5255" spans="1:5" x14ac:dyDescent="0.25">
      <c r="A5255" s="1">
        <v>43376</v>
      </c>
      <c r="B5255" s="2">
        <f t="shared" si="222"/>
        <v>43376</v>
      </c>
      <c r="C5255" t="s">
        <v>9663</v>
      </c>
      <c r="D5255" t="s">
        <v>9664</v>
      </c>
      <c r="E5255" s="3" t="s">
        <v>7</v>
      </c>
    </row>
    <row r="5256" spans="1:5" x14ac:dyDescent="0.25">
      <c r="A5256" s="1">
        <v>43376</v>
      </c>
      <c r="B5256" s="2">
        <f t="shared" si="222"/>
        <v>43376</v>
      </c>
      <c r="C5256" t="s">
        <v>9665</v>
      </c>
      <c r="D5256" t="s">
        <v>9666</v>
      </c>
      <c r="E5256" s="3" t="s">
        <v>7</v>
      </c>
    </row>
    <row r="5257" spans="1:5" x14ac:dyDescent="0.25">
      <c r="A5257" s="1">
        <v>43376</v>
      </c>
      <c r="B5257" s="2">
        <f t="shared" si="222"/>
        <v>43376</v>
      </c>
      <c r="C5257" t="s">
        <v>9667</v>
      </c>
      <c r="D5257" t="s">
        <v>9668</v>
      </c>
      <c r="E5257" s="3" t="s">
        <v>7</v>
      </c>
    </row>
    <row r="5258" spans="1:5" x14ac:dyDescent="0.25">
      <c r="A5258" s="1">
        <v>43376</v>
      </c>
      <c r="B5258" s="2">
        <f t="shared" si="222"/>
        <v>43376</v>
      </c>
      <c r="C5258" t="s">
        <v>3635</v>
      </c>
      <c r="D5258" t="s">
        <v>9669</v>
      </c>
      <c r="E5258" s="3" t="s">
        <v>38</v>
      </c>
    </row>
    <row r="5259" spans="1:5" x14ac:dyDescent="0.25">
      <c r="A5259" s="1">
        <v>43376</v>
      </c>
      <c r="B5259" s="2">
        <f t="shared" si="222"/>
        <v>43376</v>
      </c>
      <c r="C5259" t="s">
        <v>9670</v>
      </c>
      <c r="D5259" t="s">
        <v>9671</v>
      </c>
      <c r="E5259" s="3" t="s">
        <v>38</v>
      </c>
    </row>
    <row r="5260" spans="1:5" x14ac:dyDescent="0.25">
      <c r="A5260" s="1">
        <v>43376</v>
      </c>
      <c r="B5260" s="2">
        <f t="shared" si="222"/>
        <v>43376</v>
      </c>
      <c r="C5260" t="s">
        <v>9672</v>
      </c>
      <c r="D5260" t="s">
        <v>9673</v>
      </c>
      <c r="E5260" s="3" t="s">
        <v>38</v>
      </c>
    </row>
    <row r="5261" spans="1:5" x14ac:dyDescent="0.25">
      <c r="A5261" s="1">
        <v>43376</v>
      </c>
      <c r="B5261" s="2">
        <f t="shared" si="222"/>
        <v>43376</v>
      </c>
      <c r="C5261" t="s">
        <v>9674</v>
      </c>
      <c r="D5261" t="s">
        <v>9675</v>
      </c>
      <c r="E5261" s="3" t="s">
        <v>38</v>
      </c>
    </row>
    <row r="5262" spans="1:5" x14ac:dyDescent="0.25">
      <c r="A5262" s="1">
        <v>43376</v>
      </c>
      <c r="B5262" s="2">
        <f t="shared" si="222"/>
        <v>43376</v>
      </c>
      <c r="C5262" t="s">
        <v>2187</v>
      </c>
      <c r="D5262" t="s">
        <v>9676</v>
      </c>
      <c r="E5262" s="3" t="s">
        <v>38</v>
      </c>
    </row>
    <row r="5263" spans="1:5" x14ac:dyDescent="0.25">
      <c r="A5263" s="1">
        <v>43376</v>
      </c>
      <c r="B5263" s="2">
        <f t="shared" si="222"/>
        <v>43376</v>
      </c>
      <c r="C5263" t="s">
        <v>9677</v>
      </c>
      <c r="D5263" t="s">
        <v>9678</v>
      </c>
      <c r="E5263" s="3" t="s">
        <v>38</v>
      </c>
    </row>
    <row r="5264" spans="1:5" x14ac:dyDescent="0.25">
      <c r="A5264" s="1">
        <v>43376</v>
      </c>
      <c r="B5264" s="2">
        <f t="shared" si="222"/>
        <v>43376</v>
      </c>
      <c r="C5264" t="s">
        <v>9679</v>
      </c>
      <c r="D5264" t="s">
        <v>9680</v>
      </c>
      <c r="E5264" s="3" t="s">
        <v>38</v>
      </c>
    </row>
    <row r="5265" spans="1:5" x14ac:dyDescent="0.25">
      <c r="A5265" s="1">
        <v>43376</v>
      </c>
      <c r="B5265" s="2">
        <f t="shared" si="222"/>
        <v>43376</v>
      </c>
      <c r="C5265" t="s">
        <v>9681</v>
      </c>
      <c r="D5265" t="s">
        <v>9682</v>
      </c>
      <c r="E5265" s="3" t="s">
        <v>38</v>
      </c>
    </row>
    <row r="5266" spans="1:5" x14ac:dyDescent="0.25">
      <c r="A5266" s="1">
        <v>43376</v>
      </c>
      <c r="B5266" s="2">
        <f t="shared" si="222"/>
        <v>43376</v>
      </c>
      <c r="C5266" t="s">
        <v>9683</v>
      </c>
      <c r="D5266" t="s">
        <v>9684</v>
      </c>
      <c r="E5266" s="3" t="s">
        <v>38</v>
      </c>
    </row>
    <row r="5267" spans="1:5" x14ac:dyDescent="0.25">
      <c r="A5267" s="1">
        <v>43376</v>
      </c>
      <c r="B5267" s="2">
        <f t="shared" si="222"/>
        <v>43376</v>
      </c>
      <c r="C5267" t="s">
        <v>2941</v>
      </c>
      <c r="D5267" t="s">
        <v>9685</v>
      </c>
      <c r="E5267" s="3" t="s">
        <v>38</v>
      </c>
    </row>
    <row r="5268" spans="1:5" x14ac:dyDescent="0.25">
      <c r="A5268" s="1">
        <v>43376</v>
      </c>
      <c r="B5268" s="2">
        <f t="shared" si="222"/>
        <v>43376</v>
      </c>
      <c r="C5268" t="s">
        <v>1424</v>
      </c>
      <c r="D5268" t="s">
        <v>9686</v>
      </c>
      <c r="E5268" s="3" t="s">
        <v>38</v>
      </c>
    </row>
    <row r="5269" spans="1:5" x14ac:dyDescent="0.25">
      <c r="A5269" s="1">
        <v>43376</v>
      </c>
      <c r="B5269" s="2">
        <f t="shared" si="222"/>
        <v>43376</v>
      </c>
      <c r="C5269" t="s">
        <v>7350</v>
      </c>
      <c r="D5269" t="s">
        <v>9687</v>
      </c>
      <c r="E5269" s="3" t="s">
        <v>38</v>
      </c>
    </row>
    <row r="5270" spans="1:5" x14ac:dyDescent="0.25">
      <c r="A5270" s="1">
        <v>43377</v>
      </c>
      <c r="B5270" s="2">
        <f t="shared" si="222"/>
        <v>43377</v>
      </c>
      <c r="C5270" t="s">
        <v>9688</v>
      </c>
      <c r="D5270" t="s">
        <v>9689</v>
      </c>
      <c r="E5270" s="3" t="s">
        <v>7</v>
      </c>
    </row>
    <row r="5271" spans="1:5" x14ac:dyDescent="0.25">
      <c r="A5271" s="1">
        <v>43377</v>
      </c>
      <c r="B5271" s="2">
        <f t="shared" ref="B5271:B5294" si="223">A5271</f>
        <v>43377</v>
      </c>
      <c r="C5271" t="s">
        <v>9690</v>
      </c>
      <c r="D5271" t="s">
        <v>9691</v>
      </c>
      <c r="E5271" s="3" t="s">
        <v>7</v>
      </c>
    </row>
    <row r="5272" spans="1:5" x14ac:dyDescent="0.25">
      <c r="A5272" s="1">
        <v>43377</v>
      </c>
      <c r="B5272" s="2">
        <f t="shared" si="223"/>
        <v>43377</v>
      </c>
      <c r="C5272" t="s">
        <v>5707</v>
      </c>
      <c r="D5272" t="s">
        <v>9692</v>
      </c>
      <c r="E5272" s="3" t="s">
        <v>7</v>
      </c>
    </row>
    <row r="5273" spans="1:5" x14ac:dyDescent="0.25">
      <c r="A5273" s="1">
        <v>43377</v>
      </c>
      <c r="B5273" s="2">
        <f t="shared" si="223"/>
        <v>43377</v>
      </c>
      <c r="C5273" t="s">
        <v>9693</v>
      </c>
      <c r="D5273" t="s">
        <v>9694</v>
      </c>
      <c r="E5273" s="3" t="s">
        <v>7</v>
      </c>
    </row>
    <row r="5274" spans="1:5" x14ac:dyDescent="0.25">
      <c r="A5274" s="1">
        <v>43377</v>
      </c>
      <c r="B5274" s="2">
        <f t="shared" si="223"/>
        <v>43377</v>
      </c>
      <c r="C5274" t="s">
        <v>9695</v>
      </c>
      <c r="D5274" t="s">
        <v>9696</v>
      </c>
      <c r="E5274" s="3" t="s">
        <v>7</v>
      </c>
    </row>
    <row r="5275" spans="1:5" x14ac:dyDescent="0.25">
      <c r="A5275" s="1">
        <v>43377</v>
      </c>
      <c r="B5275" s="2">
        <f t="shared" si="223"/>
        <v>43377</v>
      </c>
      <c r="C5275" t="s">
        <v>2450</v>
      </c>
      <c r="D5275" t="s">
        <v>9697</v>
      </c>
      <c r="E5275" s="3" t="s">
        <v>7</v>
      </c>
    </row>
    <row r="5276" spans="1:5" x14ac:dyDescent="0.25">
      <c r="A5276" s="1">
        <v>43377</v>
      </c>
      <c r="B5276" s="2">
        <f t="shared" si="223"/>
        <v>43377</v>
      </c>
      <c r="C5276" t="s">
        <v>2637</v>
      </c>
      <c r="D5276" t="s">
        <v>9698</v>
      </c>
      <c r="E5276" s="3" t="s">
        <v>7</v>
      </c>
    </row>
    <row r="5277" spans="1:5" x14ac:dyDescent="0.25">
      <c r="A5277" s="1">
        <v>43377</v>
      </c>
      <c r="B5277" s="2">
        <f t="shared" si="223"/>
        <v>43377</v>
      </c>
      <c r="C5277" t="s">
        <v>9699</v>
      </c>
      <c r="D5277" t="s">
        <v>9700</v>
      </c>
      <c r="E5277" s="3" t="s">
        <v>7</v>
      </c>
    </row>
    <row r="5278" spans="1:5" x14ac:dyDescent="0.25">
      <c r="A5278" s="1">
        <v>43377</v>
      </c>
      <c r="B5278" s="2">
        <f t="shared" si="223"/>
        <v>43377</v>
      </c>
      <c r="C5278" t="s">
        <v>9701</v>
      </c>
      <c r="D5278" t="s">
        <v>9702</v>
      </c>
      <c r="E5278" s="3" t="s">
        <v>7</v>
      </c>
    </row>
    <row r="5279" spans="1:5" x14ac:dyDescent="0.25">
      <c r="A5279" s="1">
        <v>43377</v>
      </c>
      <c r="B5279" s="2">
        <f t="shared" si="223"/>
        <v>43377</v>
      </c>
      <c r="C5279" t="s">
        <v>9703</v>
      </c>
      <c r="D5279" t="s">
        <v>9704</v>
      </c>
      <c r="E5279" s="3" t="s">
        <v>7</v>
      </c>
    </row>
    <row r="5280" spans="1:5" x14ac:dyDescent="0.25">
      <c r="A5280" s="1">
        <v>43377</v>
      </c>
      <c r="B5280" s="2">
        <f t="shared" si="223"/>
        <v>43377</v>
      </c>
      <c r="C5280" t="s">
        <v>9705</v>
      </c>
      <c r="D5280" t="s">
        <v>9706</v>
      </c>
      <c r="E5280" s="3" t="s">
        <v>7</v>
      </c>
    </row>
    <row r="5281" spans="1:5" x14ac:dyDescent="0.25">
      <c r="A5281" s="1">
        <v>43377</v>
      </c>
      <c r="B5281" s="2">
        <f t="shared" si="223"/>
        <v>43377</v>
      </c>
      <c r="C5281" t="s">
        <v>9707</v>
      </c>
      <c r="D5281" t="s">
        <v>9708</v>
      </c>
      <c r="E5281" s="3" t="s">
        <v>7</v>
      </c>
    </row>
    <row r="5282" spans="1:5" x14ac:dyDescent="0.25">
      <c r="A5282" s="1">
        <v>43377</v>
      </c>
      <c r="B5282" s="2">
        <f t="shared" si="223"/>
        <v>43377</v>
      </c>
      <c r="C5282" t="s">
        <v>9709</v>
      </c>
      <c r="D5282" t="s">
        <v>9710</v>
      </c>
      <c r="E5282" s="3" t="s">
        <v>38</v>
      </c>
    </row>
    <row r="5283" spans="1:5" x14ac:dyDescent="0.25">
      <c r="A5283" s="1">
        <v>43377</v>
      </c>
      <c r="B5283" s="2">
        <f t="shared" si="223"/>
        <v>43377</v>
      </c>
      <c r="C5283" t="s">
        <v>1540</v>
      </c>
      <c r="D5283" t="s">
        <v>9711</v>
      </c>
      <c r="E5283" s="3" t="s">
        <v>38</v>
      </c>
    </row>
    <row r="5284" spans="1:5" x14ac:dyDescent="0.25">
      <c r="A5284" s="1">
        <v>43377</v>
      </c>
      <c r="B5284" s="2">
        <f t="shared" si="223"/>
        <v>43377</v>
      </c>
      <c r="C5284" t="s">
        <v>9268</v>
      </c>
      <c r="D5284" t="s">
        <v>9712</v>
      </c>
      <c r="E5284" s="3" t="s">
        <v>38</v>
      </c>
    </row>
    <row r="5285" spans="1:5" x14ac:dyDescent="0.25">
      <c r="A5285" s="1">
        <v>43377</v>
      </c>
      <c r="B5285" s="2">
        <f t="shared" si="223"/>
        <v>43377</v>
      </c>
      <c r="C5285" t="s">
        <v>9713</v>
      </c>
      <c r="D5285" t="s">
        <v>9714</v>
      </c>
      <c r="E5285" s="3" t="s">
        <v>38</v>
      </c>
    </row>
    <row r="5286" spans="1:5" x14ac:dyDescent="0.25">
      <c r="A5286" s="1">
        <v>43377</v>
      </c>
      <c r="B5286" s="2">
        <f t="shared" si="223"/>
        <v>43377</v>
      </c>
      <c r="C5286" t="s">
        <v>9715</v>
      </c>
      <c r="D5286" t="s">
        <v>9716</v>
      </c>
      <c r="E5286" s="3" t="s">
        <v>38</v>
      </c>
    </row>
    <row r="5287" spans="1:5" x14ac:dyDescent="0.25">
      <c r="A5287" s="1">
        <v>43377</v>
      </c>
      <c r="B5287" s="2">
        <f t="shared" si="223"/>
        <v>43377</v>
      </c>
      <c r="C5287" t="s">
        <v>7815</v>
      </c>
      <c r="D5287" t="s">
        <v>7816</v>
      </c>
      <c r="E5287" s="3" t="s">
        <v>38</v>
      </c>
    </row>
    <row r="5288" spans="1:5" x14ac:dyDescent="0.25">
      <c r="A5288" s="1">
        <v>43377</v>
      </c>
      <c r="B5288" s="2">
        <f t="shared" si="223"/>
        <v>43377</v>
      </c>
      <c r="C5288" t="s">
        <v>9717</v>
      </c>
      <c r="D5288" t="s">
        <v>9718</v>
      </c>
      <c r="E5288" s="3" t="s">
        <v>38</v>
      </c>
    </row>
    <row r="5289" spans="1:5" x14ac:dyDescent="0.25">
      <c r="A5289" s="1">
        <v>43377</v>
      </c>
      <c r="B5289" s="2">
        <f t="shared" si="223"/>
        <v>43377</v>
      </c>
      <c r="C5289" t="s">
        <v>9719</v>
      </c>
      <c r="D5289" t="s">
        <v>9720</v>
      </c>
      <c r="E5289" s="3" t="s">
        <v>38</v>
      </c>
    </row>
    <row r="5290" spans="1:5" x14ac:dyDescent="0.25">
      <c r="A5290" s="1">
        <v>43377</v>
      </c>
      <c r="B5290" s="2">
        <f t="shared" si="223"/>
        <v>43377</v>
      </c>
      <c r="C5290" t="s">
        <v>9721</v>
      </c>
      <c r="D5290" t="s">
        <v>9722</v>
      </c>
      <c r="E5290" s="3" t="s">
        <v>38</v>
      </c>
    </row>
    <row r="5291" spans="1:5" x14ac:dyDescent="0.25">
      <c r="A5291" s="1">
        <v>43377</v>
      </c>
      <c r="B5291" s="2">
        <f t="shared" si="223"/>
        <v>43377</v>
      </c>
      <c r="C5291" t="s">
        <v>9723</v>
      </c>
      <c r="D5291" t="s">
        <v>9724</v>
      </c>
      <c r="E5291" s="3" t="s">
        <v>38</v>
      </c>
    </row>
    <row r="5292" spans="1:5" x14ac:dyDescent="0.25">
      <c r="A5292" s="1">
        <v>43377</v>
      </c>
      <c r="B5292" s="2">
        <f t="shared" si="223"/>
        <v>43377</v>
      </c>
      <c r="C5292" t="s">
        <v>9725</v>
      </c>
      <c r="D5292" t="s">
        <v>9726</v>
      </c>
      <c r="E5292" s="3" t="s">
        <v>38</v>
      </c>
    </row>
    <row r="5293" spans="1:5" x14ac:dyDescent="0.25">
      <c r="A5293" s="1">
        <v>43377</v>
      </c>
      <c r="B5293" s="2">
        <f t="shared" si="223"/>
        <v>43377</v>
      </c>
      <c r="C5293" t="s">
        <v>9727</v>
      </c>
      <c r="D5293" t="s">
        <v>9728</v>
      </c>
      <c r="E5293" s="3" t="s">
        <v>38</v>
      </c>
    </row>
    <row r="5294" spans="1:5" x14ac:dyDescent="0.25">
      <c r="A5294" s="1">
        <v>43378</v>
      </c>
      <c r="B5294" s="2">
        <f t="shared" si="223"/>
        <v>43378</v>
      </c>
      <c r="C5294" t="s">
        <v>9729</v>
      </c>
      <c r="D5294" t="s">
        <v>9730</v>
      </c>
      <c r="E5294" s="3" t="s">
        <v>7</v>
      </c>
    </row>
    <row r="5295" spans="1:5" x14ac:dyDescent="0.25">
      <c r="A5295" s="1">
        <v>43378</v>
      </c>
      <c r="B5295" s="2">
        <f t="shared" ref="B5295:B5351" si="224">A5295</f>
        <v>43378</v>
      </c>
      <c r="C5295" t="s">
        <v>1592</v>
      </c>
      <c r="D5295" t="s">
        <v>9731</v>
      </c>
      <c r="E5295" s="3" t="s">
        <v>7</v>
      </c>
    </row>
    <row r="5296" spans="1:5" x14ac:dyDescent="0.25">
      <c r="A5296" s="1">
        <v>43378</v>
      </c>
      <c r="B5296" s="2">
        <f t="shared" si="224"/>
        <v>43378</v>
      </c>
      <c r="C5296" t="s">
        <v>9732</v>
      </c>
      <c r="D5296" t="s">
        <v>9733</v>
      </c>
      <c r="E5296" s="3" t="s">
        <v>7</v>
      </c>
    </row>
    <row r="5297" spans="1:5" x14ac:dyDescent="0.25">
      <c r="A5297" s="1">
        <v>43378</v>
      </c>
      <c r="B5297" s="2">
        <f t="shared" si="224"/>
        <v>43378</v>
      </c>
      <c r="C5297" t="s">
        <v>9734</v>
      </c>
      <c r="D5297" t="s">
        <v>9735</v>
      </c>
      <c r="E5297" s="3" t="s">
        <v>7</v>
      </c>
    </row>
    <row r="5298" spans="1:5" x14ac:dyDescent="0.25">
      <c r="A5298" s="1">
        <v>43378</v>
      </c>
      <c r="B5298" s="2">
        <f t="shared" si="224"/>
        <v>43378</v>
      </c>
      <c r="C5298" t="s">
        <v>9736</v>
      </c>
      <c r="D5298" t="s">
        <v>9737</v>
      </c>
      <c r="E5298" s="3" t="s">
        <v>7</v>
      </c>
    </row>
    <row r="5299" spans="1:5" x14ac:dyDescent="0.25">
      <c r="A5299" s="1">
        <v>43378</v>
      </c>
      <c r="B5299" s="2">
        <f t="shared" si="224"/>
        <v>43378</v>
      </c>
      <c r="C5299" t="s">
        <v>1382</v>
      </c>
      <c r="D5299" t="s">
        <v>9738</v>
      </c>
      <c r="E5299" s="3" t="s">
        <v>7</v>
      </c>
    </row>
    <row r="5300" spans="1:5" x14ac:dyDescent="0.25">
      <c r="A5300" s="1">
        <v>43378</v>
      </c>
      <c r="B5300" s="2">
        <f t="shared" si="224"/>
        <v>43378</v>
      </c>
      <c r="C5300" t="s">
        <v>1685</v>
      </c>
      <c r="D5300" t="s">
        <v>9739</v>
      </c>
      <c r="E5300" s="3" t="s">
        <v>7</v>
      </c>
    </row>
    <row r="5301" spans="1:5" x14ac:dyDescent="0.25">
      <c r="A5301" s="1">
        <v>43378</v>
      </c>
      <c r="B5301" s="2">
        <f t="shared" si="224"/>
        <v>43378</v>
      </c>
      <c r="C5301" t="s">
        <v>9740</v>
      </c>
      <c r="D5301" t="s">
        <v>9741</v>
      </c>
      <c r="E5301" s="3" t="s">
        <v>7</v>
      </c>
    </row>
    <row r="5302" spans="1:5" x14ac:dyDescent="0.25">
      <c r="A5302" s="1">
        <v>43378</v>
      </c>
      <c r="B5302" s="2">
        <f t="shared" si="224"/>
        <v>43378</v>
      </c>
      <c r="C5302" t="s">
        <v>9742</v>
      </c>
      <c r="D5302" t="s">
        <v>9743</v>
      </c>
      <c r="E5302" s="3" t="s">
        <v>7</v>
      </c>
    </row>
    <row r="5303" spans="1:5" x14ac:dyDescent="0.25">
      <c r="A5303" s="1">
        <v>43378</v>
      </c>
      <c r="B5303" s="2">
        <f t="shared" si="224"/>
        <v>43378</v>
      </c>
      <c r="C5303" t="s">
        <v>9744</v>
      </c>
      <c r="D5303" t="s">
        <v>9745</v>
      </c>
      <c r="E5303" s="3" t="s">
        <v>7</v>
      </c>
    </row>
    <row r="5304" spans="1:5" x14ac:dyDescent="0.25">
      <c r="A5304" s="1">
        <v>43378</v>
      </c>
      <c r="B5304" s="2">
        <f t="shared" si="224"/>
        <v>43378</v>
      </c>
      <c r="C5304" t="s">
        <v>9746</v>
      </c>
      <c r="D5304" t="s">
        <v>9747</v>
      </c>
      <c r="E5304" s="3" t="s">
        <v>7</v>
      </c>
    </row>
    <row r="5305" spans="1:5" x14ac:dyDescent="0.25">
      <c r="A5305" s="1">
        <v>43378</v>
      </c>
      <c r="B5305" s="2">
        <f t="shared" si="224"/>
        <v>43378</v>
      </c>
      <c r="C5305" t="s">
        <v>9748</v>
      </c>
      <c r="D5305" t="s">
        <v>9749</v>
      </c>
      <c r="E5305" s="3" t="s">
        <v>7</v>
      </c>
    </row>
    <row r="5306" spans="1:5" x14ac:dyDescent="0.25">
      <c r="A5306" s="1">
        <v>43378</v>
      </c>
      <c r="B5306" s="2">
        <f t="shared" si="224"/>
        <v>43378</v>
      </c>
      <c r="C5306" t="s">
        <v>9750</v>
      </c>
      <c r="D5306" t="s">
        <v>9751</v>
      </c>
      <c r="E5306" s="3" t="s">
        <v>7</v>
      </c>
    </row>
    <row r="5307" spans="1:5" x14ac:dyDescent="0.25">
      <c r="A5307" s="1">
        <v>43378</v>
      </c>
      <c r="B5307" s="2">
        <f t="shared" si="224"/>
        <v>43378</v>
      </c>
      <c r="C5307" t="s">
        <v>18</v>
      </c>
      <c r="D5307" t="s">
        <v>9752</v>
      </c>
      <c r="E5307" s="3" t="s">
        <v>7</v>
      </c>
    </row>
    <row r="5308" spans="1:5" x14ac:dyDescent="0.25">
      <c r="A5308" s="1">
        <v>43378</v>
      </c>
      <c r="B5308" s="2">
        <f t="shared" si="224"/>
        <v>43378</v>
      </c>
      <c r="C5308" t="s">
        <v>9753</v>
      </c>
      <c r="D5308" t="s">
        <v>9754</v>
      </c>
      <c r="E5308" s="3" t="s">
        <v>7</v>
      </c>
    </row>
    <row r="5309" spans="1:5" x14ac:dyDescent="0.25">
      <c r="A5309" s="1">
        <v>43378</v>
      </c>
      <c r="B5309" s="2">
        <f t="shared" si="224"/>
        <v>43378</v>
      </c>
      <c r="C5309" t="s">
        <v>9755</v>
      </c>
      <c r="D5309" t="s">
        <v>9756</v>
      </c>
      <c r="E5309" s="3" t="s">
        <v>38</v>
      </c>
    </row>
    <row r="5310" spans="1:5" x14ac:dyDescent="0.25">
      <c r="A5310" s="1">
        <v>43378</v>
      </c>
      <c r="B5310" s="2">
        <f t="shared" si="224"/>
        <v>43378</v>
      </c>
      <c r="C5310" t="s">
        <v>9757</v>
      </c>
      <c r="D5310" t="s">
        <v>9758</v>
      </c>
      <c r="E5310" s="3" t="s">
        <v>38</v>
      </c>
    </row>
    <row r="5311" spans="1:5" x14ac:dyDescent="0.25">
      <c r="A5311" s="1">
        <v>43378</v>
      </c>
      <c r="B5311" s="2">
        <f t="shared" si="224"/>
        <v>43378</v>
      </c>
      <c r="C5311" t="s">
        <v>9759</v>
      </c>
      <c r="D5311" t="s">
        <v>9760</v>
      </c>
      <c r="E5311" s="3" t="s">
        <v>38</v>
      </c>
    </row>
    <row r="5312" spans="1:5" x14ac:dyDescent="0.25">
      <c r="A5312" s="1">
        <v>43378</v>
      </c>
      <c r="B5312" s="2">
        <f t="shared" si="224"/>
        <v>43378</v>
      </c>
      <c r="C5312" t="s">
        <v>9761</v>
      </c>
      <c r="D5312" t="s">
        <v>9762</v>
      </c>
      <c r="E5312" s="3" t="s">
        <v>38</v>
      </c>
    </row>
    <row r="5313" spans="1:5" x14ac:dyDescent="0.25">
      <c r="A5313" s="1">
        <v>43378</v>
      </c>
      <c r="B5313" s="2">
        <f t="shared" si="224"/>
        <v>43378</v>
      </c>
      <c r="C5313" t="s">
        <v>9763</v>
      </c>
      <c r="D5313" t="s">
        <v>9764</v>
      </c>
      <c r="E5313" s="3" t="s">
        <v>38</v>
      </c>
    </row>
    <row r="5314" spans="1:5" x14ac:dyDescent="0.25">
      <c r="A5314" s="1">
        <v>43378</v>
      </c>
      <c r="B5314" s="2">
        <f t="shared" si="224"/>
        <v>43378</v>
      </c>
      <c r="C5314" t="s">
        <v>9765</v>
      </c>
      <c r="D5314" t="s">
        <v>9766</v>
      </c>
      <c r="E5314" s="3" t="s">
        <v>38</v>
      </c>
    </row>
    <row r="5315" spans="1:5" x14ac:dyDescent="0.25">
      <c r="A5315" s="1">
        <v>43378</v>
      </c>
      <c r="B5315" s="2">
        <f t="shared" si="224"/>
        <v>43378</v>
      </c>
      <c r="C5315" t="s">
        <v>2924</v>
      </c>
      <c r="D5315" t="s">
        <v>9767</v>
      </c>
      <c r="E5315" s="3" t="s">
        <v>38</v>
      </c>
    </row>
    <row r="5316" spans="1:5" x14ac:dyDescent="0.25">
      <c r="A5316" s="1">
        <v>43378</v>
      </c>
      <c r="B5316" s="2">
        <f t="shared" si="224"/>
        <v>43378</v>
      </c>
      <c r="C5316" t="s">
        <v>2287</v>
      </c>
      <c r="D5316" t="s">
        <v>9768</v>
      </c>
      <c r="E5316" s="3" t="s">
        <v>38</v>
      </c>
    </row>
    <row r="5317" spans="1:5" x14ac:dyDescent="0.25">
      <c r="A5317" s="1">
        <v>43378</v>
      </c>
      <c r="B5317" s="2">
        <f t="shared" si="224"/>
        <v>43378</v>
      </c>
      <c r="C5317" t="s">
        <v>9769</v>
      </c>
      <c r="D5317" t="s">
        <v>9770</v>
      </c>
      <c r="E5317" s="3" t="s">
        <v>38</v>
      </c>
    </row>
    <row r="5318" spans="1:5" x14ac:dyDescent="0.25">
      <c r="A5318" s="1">
        <v>43378</v>
      </c>
      <c r="B5318" s="2">
        <f t="shared" si="224"/>
        <v>43378</v>
      </c>
      <c r="C5318" t="s">
        <v>9771</v>
      </c>
      <c r="D5318" t="s">
        <v>9772</v>
      </c>
      <c r="E5318" s="3" t="s">
        <v>38</v>
      </c>
    </row>
    <row r="5319" spans="1:5" x14ac:dyDescent="0.25">
      <c r="A5319" s="1">
        <v>43378</v>
      </c>
      <c r="B5319" s="2">
        <f t="shared" si="224"/>
        <v>43378</v>
      </c>
      <c r="C5319" t="s">
        <v>9773</v>
      </c>
      <c r="D5319" t="s">
        <v>9774</v>
      </c>
      <c r="E5319" s="3" t="s">
        <v>38</v>
      </c>
    </row>
    <row r="5320" spans="1:5" x14ac:dyDescent="0.25">
      <c r="A5320" s="1">
        <v>43378</v>
      </c>
      <c r="B5320" s="2">
        <f t="shared" si="224"/>
        <v>43378</v>
      </c>
      <c r="C5320" t="s">
        <v>9373</v>
      </c>
      <c r="D5320" t="s">
        <v>9775</v>
      </c>
      <c r="E5320" s="3" t="s">
        <v>38</v>
      </c>
    </row>
    <row r="5321" spans="1:5" x14ac:dyDescent="0.25">
      <c r="A5321" s="1">
        <v>43378</v>
      </c>
      <c r="B5321" s="2">
        <f t="shared" si="224"/>
        <v>43378</v>
      </c>
      <c r="C5321" t="s">
        <v>9776</v>
      </c>
      <c r="D5321" t="s">
        <v>9777</v>
      </c>
      <c r="E5321" s="3" t="s">
        <v>38</v>
      </c>
    </row>
    <row r="5322" spans="1:5" x14ac:dyDescent="0.25">
      <c r="A5322" s="1">
        <v>43378</v>
      </c>
      <c r="B5322" s="2">
        <f t="shared" si="224"/>
        <v>43378</v>
      </c>
      <c r="C5322" t="s">
        <v>9778</v>
      </c>
      <c r="D5322" t="s">
        <v>9779</v>
      </c>
      <c r="E5322" s="3" t="s">
        <v>38</v>
      </c>
    </row>
    <row r="5323" spans="1:5" x14ac:dyDescent="0.25">
      <c r="A5323" s="1">
        <v>43378</v>
      </c>
      <c r="B5323" s="2">
        <f t="shared" si="224"/>
        <v>43378</v>
      </c>
      <c r="C5323" t="s">
        <v>9780</v>
      </c>
      <c r="D5323" t="s">
        <v>9781</v>
      </c>
      <c r="E5323" s="3" t="s">
        <v>38</v>
      </c>
    </row>
    <row r="5324" spans="1:5" x14ac:dyDescent="0.25">
      <c r="A5324" s="1">
        <v>43379</v>
      </c>
      <c r="B5324" s="2">
        <f t="shared" si="224"/>
        <v>43379</v>
      </c>
      <c r="C5324" t="s">
        <v>9782</v>
      </c>
      <c r="D5324" t="s">
        <v>9783</v>
      </c>
      <c r="E5324" s="3" t="s">
        <v>7</v>
      </c>
    </row>
    <row r="5325" spans="1:5" x14ac:dyDescent="0.25">
      <c r="A5325" s="1">
        <v>43379</v>
      </c>
      <c r="B5325" s="2">
        <f t="shared" ref="B5325:B5349" si="225">A5325</f>
        <v>43379</v>
      </c>
      <c r="C5325" t="s">
        <v>9784</v>
      </c>
      <c r="D5325" t="s">
        <v>9785</v>
      </c>
      <c r="E5325" s="3" t="s">
        <v>7</v>
      </c>
    </row>
    <row r="5326" spans="1:5" x14ac:dyDescent="0.25">
      <c r="A5326" s="1">
        <v>43379</v>
      </c>
      <c r="B5326" s="2">
        <f t="shared" si="225"/>
        <v>43379</v>
      </c>
      <c r="C5326" t="s">
        <v>9786</v>
      </c>
      <c r="D5326" t="s">
        <v>9787</v>
      </c>
      <c r="E5326" s="3" t="s">
        <v>7</v>
      </c>
    </row>
    <row r="5327" spans="1:5" x14ac:dyDescent="0.25">
      <c r="A5327" s="1">
        <v>43379</v>
      </c>
      <c r="B5327" s="2">
        <f t="shared" si="225"/>
        <v>43379</v>
      </c>
      <c r="C5327" t="s">
        <v>9788</v>
      </c>
      <c r="D5327" t="s">
        <v>9789</v>
      </c>
      <c r="E5327" s="3" t="s">
        <v>7</v>
      </c>
    </row>
    <row r="5328" spans="1:5" x14ac:dyDescent="0.25">
      <c r="A5328" s="1">
        <v>43379</v>
      </c>
      <c r="B5328" s="2">
        <f t="shared" si="225"/>
        <v>43379</v>
      </c>
      <c r="C5328" t="s">
        <v>9790</v>
      </c>
      <c r="D5328" t="s">
        <v>9791</v>
      </c>
      <c r="E5328" s="3" t="s">
        <v>7</v>
      </c>
    </row>
    <row r="5329" spans="1:5" x14ac:dyDescent="0.25">
      <c r="A5329" s="1">
        <v>43379</v>
      </c>
      <c r="B5329" s="2">
        <f t="shared" si="225"/>
        <v>43379</v>
      </c>
      <c r="C5329" t="s">
        <v>9792</v>
      </c>
      <c r="D5329" t="s">
        <v>9793</v>
      </c>
      <c r="E5329" s="3" t="s">
        <v>7</v>
      </c>
    </row>
    <row r="5330" spans="1:5" x14ac:dyDescent="0.25">
      <c r="A5330" s="1">
        <v>43379</v>
      </c>
      <c r="B5330" s="2">
        <f t="shared" si="225"/>
        <v>43379</v>
      </c>
      <c r="C5330" t="s">
        <v>6564</v>
      </c>
      <c r="D5330" t="s">
        <v>9794</v>
      </c>
      <c r="E5330" s="3" t="s">
        <v>7</v>
      </c>
    </row>
    <row r="5331" spans="1:5" x14ac:dyDescent="0.25">
      <c r="A5331" s="1">
        <v>43379</v>
      </c>
      <c r="B5331" s="2">
        <f t="shared" si="225"/>
        <v>43379</v>
      </c>
      <c r="C5331" t="s">
        <v>9795</v>
      </c>
      <c r="D5331" t="s">
        <v>9796</v>
      </c>
      <c r="E5331" s="3" t="s">
        <v>7</v>
      </c>
    </row>
    <row r="5332" spans="1:5" x14ac:dyDescent="0.25">
      <c r="A5332" s="1">
        <v>43379</v>
      </c>
      <c r="B5332" s="2">
        <f t="shared" si="225"/>
        <v>43379</v>
      </c>
      <c r="C5332" t="s">
        <v>9797</v>
      </c>
      <c r="D5332" t="s">
        <v>9798</v>
      </c>
      <c r="E5332" s="3" t="s">
        <v>7</v>
      </c>
    </row>
    <row r="5333" spans="1:5" x14ac:dyDescent="0.25">
      <c r="A5333" s="1">
        <v>43379</v>
      </c>
      <c r="B5333" s="2">
        <f t="shared" si="225"/>
        <v>43379</v>
      </c>
      <c r="C5333" t="s">
        <v>4186</v>
      </c>
      <c r="D5333" t="s">
        <v>4187</v>
      </c>
      <c r="E5333" s="3" t="s">
        <v>7</v>
      </c>
    </row>
    <row r="5334" spans="1:5" x14ac:dyDescent="0.25">
      <c r="A5334" s="1">
        <v>43379</v>
      </c>
      <c r="B5334" s="2">
        <f t="shared" si="225"/>
        <v>43379</v>
      </c>
      <c r="C5334" t="s">
        <v>9799</v>
      </c>
      <c r="D5334" t="s">
        <v>9800</v>
      </c>
      <c r="E5334" s="3" t="s">
        <v>7</v>
      </c>
    </row>
    <row r="5335" spans="1:5" x14ac:dyDescent="0.25">
      <c r="A5335" s="1">
        <v>43379</v>
      </c>
      <c r="B5335" s="2">
        <f t="shared" si="225"/>
        <v>43379</v>
      </c>
      <c r="C5335" t="s">
        <v>9801</v>
      </c>
      <c r="D5335" t="s">
        <v>9802</v>
      </c>
      <c r="E5335" s="3" t="s">
        <v>7</v>
      </c>
    </row>
    <row r="5336" spans="1:5" x14ac:dyDescent="0.25">
      <c r="A5336" s="1">
        <v>43379</v>
      </c>
      <c r="B5336" s="2">
        <f t="shared" si="225"/>
        <v>43379</v>
      </c>
      <c r="C5336" t="s">
        <v>9803</v>
      </c>
      <c r="D5336" t="s">
        <v>9804</v>
      </c>
      <c r="E5336" s="3" t="s">
        <v>7</v>
      </c>
    </row>
    <row r="5337" spans="1:5" x14ac:dyDescent="0.25">
      <c r="A5337" s="1">
        <v>43379</v>
      </c>
      <c r="B5337" s="2">
        <f t="shared" si="225"/>
        <v>43379</v>
      </c>
      <c r="C5337" t="s">
        <v>9805</v>
      </c>
      <c r="D5337" t="s">
        <v>9806</v>
      </c>
      <c r="E5337" s="3" t="s">
        <v>7</v>
      </c>
    </row>
    <row r="5338" spans="1:5" x14ac:dyDescent="0.25">
      <c r="A5338" s="1">
        <v>43379</v>
      </c>
      <c r="B5338" s="2">
        <f t="shared" si="225"/>
        <v>43379</v>
      </c>
      <c r="C5338" t="s">
        <v>9807</v>
      </c>
      <c r="D5338" t="s">
        <v>9808</v>
      </c>
      <c r="E5338" s="3" t="s">
        <v>38</v>
      </c>
    </row>
    <row r="5339" spans="1:5" x14ac:dyDescent="0.25">
      <c r="A5339" s="1">
        <v>43379</v>
      </c>
      <c r="B5339" s="2">
        <f t="shared" si="225"/>
        <v>43379</v>
      </c>
      <c r="C5339" t="s">
        <v>3297</v>
      </c>
      <c r="D5339" t="s">
        <v>9809</v>
      </c>
      <c r="E5339" s="3" t="s">
        <v>38</v>
      </c>
    </row>
    <row r="5340" spans="1:5" x14ac:dyDescent="0.25">
      <c r="A5340" s="1">
        <v>43379</v>
      </c>
      <c r="B5340" s="2">
        <f t="shared" si="225"/>
        <v>43379</v>
      </c>
      <c r="C5340" t="s">
        <v>9810</v>
      </c>
      <c r="D5340" t="s">
        <v>9811</v>
      </c>
      <c r="E5340" s="3" t="s">
        <v>38</v>
      </c>
    </row>
    <row r="5341" spans="1:5" x14ac:dyDescent="0.25">
      <c r="A5341" s="1">
        <v>43379</v>
      </c>
      <c r="B5341" s="2">
        <f t="shared" si="225"/>
        <v>43379</v>
      </c>
      <c r="C5341" t="s">
        <v>9812</v>
      </c>
      <c r="D5341" t="s">
        <v>9813</v>
      </c>
      <c r="E5341" s="3" t="s">
        <v>38</v>
      </c>
    </row>
    <row r="5342" spans="1:5" x14ac:dyDescent="0.25">
      <c r="A5342" s="1">
        <v>43379</v>
      </c>
      <c r="B5342" s="2">
        <f t="shared" si="225"/>
        <v>43379</v>
      </c>
      <c r="C5342" t="s">
        <v>9814</v>
      </c>
      <c r="D5342" t="s">
        <v>9815</v>
      </c>
      <c r="E5342" s="3" t="s">
        <v>38</v>
      </c>
    </row>
    <row r="5343" spans="1:5" x14ac:dyDescent="0.25">
      <c r="A5343" s="1">
        <v>43379</v>
      </c>
      <c r="B5343" s="2">
        <f t="shared" si="225"/>
        <v>43379</v>
      </c>
      <c r="C5343" t="s">
        <v>9816</v>
      </c>
      <c r="D5343" t="s">
        <v>9817</v>
      </c>
      <c r="E5343" s="3" t="s">
        <v>38</v>
      </c>
    </row>
    <row r="5344" spans="1:5" x14ac:dyDescent="0.25">
      <c r="A5344" s="1">
        <v>43379</v>
      </c>
      <c r="B5344" s="2">
        <f t="shared" si="225"/>
        <v>43379</v>
      </c>
      <c r="C5344" t="s">
        <v>9818</v>
      </c>
      <c r="D5344" t="s">
        <v>9819</v>
      </c>
      <c r="E5344" s="3" t="s">
        <v>38</v>
      </c>
    </row>
    <row r="5345" spans="1:5" x14ac:dyDescent="0.25">
      <c r="A5345" s="1">
        <v>43379</v>
      </c>
      <c r="B5345" s="2">
        <f t="shared" si="225"/>
        <v>43379</v>
      </c>
      <c r="C5345" t="s">
        <v>9820</v>
      </c>
      <c r="D5345" t="s">
        <v>9821</v>
      </c>
      <c r="E5345" s="3" t="s">
        <v>38</v>
      </c>
    </row>
    <row r="5346" spans="1:5" x14ac:dyDescent="0.25">
      <c r="A5346" s="1">
        <v>43379</v>
      </c>
      <c r="B5346" s="2">
        <f t="shared" si="225"/>
        <v>43379</v>
      </c>
      <c r="C5346" t="s">
        <v>9822</v>
      </c>
      <c r="D5346" s="4" t="s">
        <v>9823</v>
      </c>
      <c r="E5346" s="3" t="s">
        <v>38</v>
      </c>
    </row>
    <row r="5347" spans="1:5" x14ac:dyDescent="0.25">
      <c r="A5347" s="1">
        <v>43379</v>
      </c>
      <c r="B5347" s="2">
        <f t="shared" si="225"/>
        <v>43379</v>
      </c>
      <c r="C5347" t="s">
        <v>9824</v>
      </c>
      <c r="D5347" t="s">
        <v>9825</v>
      </c>
      <c r="E5347" s="3" t="s">
        <v>38</v>
      </c>
    </row>
    <row r="5348" spans="1:5" x14ac:dyDescent="0.25">
      <c r="A5348" s="1">
        <v>43379</v>
      </c>
      <c r="B5348" s="2">
        <f t="shared" si="225"/>
        <v>43379</v>
      </c>
      <c r="C5348" t="s">
        <v>9826</v>
      </c>
      <c r="D5348" t="s">
        <v>9827</v>
      </c>
      <c r="E5348" s="3" t="s">
        <v>38</v>
      </c>
    </row>
    <row r="5349" spans="1:5" x14ac:dyDescent="0.25">
      <c r="A5349" s="1">
        <v>43379</v>
      </c>
      <c r="B5349" s="2">
        <f t="shared" si="225"/>
        <v>43379</v>
      </c>
      <c r="C5349" t="s">
        <v>9828</v>
      </c>
      <c r="D5349" t="s">
        <v>9829</v>
      </c>
      <c r="E5349" s="3" t="s">
        <v>38</v>
      </c>
    </row>
    <row r="5350" spans="1:5" x14ac:dyDescent="0.25">
      <c r="A5350" s="1">
        <v>43381</v>
      </c>
      <c r="B5350" s="2">
        <f t="shared" ref="B5350" si="226">A5350</f>
        <v>43381</v>
      </c>
      <c r="C5350" t="s">
        <v>9830</v>
      </c>
      <c r="D5350" t="s">
        <v>9831</v>
      </c>
      <c r="E5350" s="3" t="s">
        <v>7</v>
      </c>
    </row>
    <row r="5351" spans="1:5" x14ac:dyDescent="0.25">
      <c r="A5351" s="1">
        <v>43381</v>
      </c>
      <c r="B5351" s="2">
        <f t="shared" si="224"/>
        <v>43381</v>
      </c>
      <c r="C5351" t="s">
        <v>9832</v>
      </c>
      <c r="D5351" t="s">
        <v>9833</v>
      </c>
      <c r="E5351" s="3" t="s">
        <v>7</v>
      </c>
    </row>
    <row r="5352" spans="1:5" x14ac:dyDescent="0.25">
      <c r="A5352" s="1">
        <v>43381</v>
      </c>
      <c r="B5352" s="2">
        <f t="shared" ref="B5352:B5375" si="227">A5352</f>
        <v>43381</v>
      </c>
      <c r="C5352" t="s">
        <v>3809</v>
      </c>
      <c r="D5352" t="s">
        <v>9834</v>
      </c>
      <c r="E5352" s="3" t="s">
        <v>7</v>
      </c>
    </row>
    <row r="5353" spans="1:5" x14ac:dyDescent="0.25">
      <c r="A5353" s="1">
        <v>43381</v>
      </c>
      <c r="B5353" s="2">
        <f t="shared" si="227"/>
        <v>43381</v>
      </c>
      <c r="C5353" t="s">
        <v>6839</v>
      </c>
      <c r="D5353" t="s">
        <v>9835</v>
      </c>
      <c r="E5353" s="3" t="s">
        <v>7</v>
      </c>
    </row>
    <row r="5354" spans="1:5" x14ac:dyDescent="0.25">
      <c r="A5354" s="1">
        <v>43381</v>
      </c>
      <c r="B5354" s="2">
        <f t="shared" si="227"/>
        <v>43381</v>
      </c>
      <c r="C5354" t="s">
        <v>1707</v>
      </c>
      <c r="D5354" t="s">
        <v>9836</v>
      </c>
      <c r="E5354" s="3" t="s">
        <v>7</v>
      </c>
    </row>
    <row r="5355" spans="1:5" x14ac:dyDescent="0.25">
      <c r="A5355" s="1">
        <v>43381</v>
      </c>
      <c r="B5355" s="2">
        <f t="shared" si="227"/>
        <v>43381</v>
      </c>
      <c r="C5355" t="s">
        <v>726</v>
      </c>
      <c r="D5355" t="s">
        <v>9837</v>
      </c>
      <c r="E5355" s="3" t="s">
        <v>7</v>
      </c>
    </row>
    <row r="5356" spans="1:5" x14ac:dyDescent="0.25">
      <c r="A5356" s="1">
        <v>43381</v>
      </c>
      <c r="B5356" s="2">
        <f t="shared" si="227"/>
        <v>43381</v>
      </c>
      <c r="C5356" t="s">
        <v>9838</v>
      </c>
      <c r="D5356" t="s">
        <v>9839</v>
      </c>
      <c r="E5356" s="3" t="s">
        <v>7</v>
      </c>
    </row>
    <row r="5357" spans="1:5" x14ac:dyDescent="0.25">
      <c r="A5357" s="1">
        <v>43381</v>
      </c>
      <c r="B5357" s="2">
        <f t="shared" si="227"/>
        <v>43381</v>
      </c>
      <c r="C5357" t="s">
        <v>5813</v>
      </c>
      <c r="D5357" t="s">
        <v>9840</v>
      </c>
      <c r="E5357" s="3" t="s">
        <v>7</v>
      </c>
    </row>
    <row r="5358" spans="1:5" x14ac:dyDescent="0.25">
      <c r="A5358" s="1">
        <v>43381</v>
      </c>
      <c r="B5358" s="2">
        <f t="shared" si="227"/>
        <v>43381</v>
      </c>
      <c r="C5358" t="s">
        <v>9841</v>
      </c>
      <c r="D5358" t="s">
        <v>9842</v>
      </c>
      <c r="E5358" s="3" t="s">
        <v>7</v>
      </c>
    </row>
    <row r="5359" spans="1:5" x14ac:dyDescent="0.25">
      <c r="A5359" s="1">
        <v>43381</v>
      </c>
      <c r="B5359" s="2">
        <f t="shared" si="227"/>
        <v>43381</v>
      </c>
      <c r="C5359" t="s">
        <v>9843</v>
      </c>
      <c r="D5359" t="s">
        <v>9844</v>
      </c>
      <c r="E5359" s="3" t="s">
        <v>7</v>
      </c>
    </row>
    <row r="5360" spans="1:5" x14ac:dyDescent="0.25">
      <c r="A5360" s="1">
        <v>43381</v>
      </c>
      <c r="B5360" s="2">
        <f t="shared" si="227"/>
        <v>43381</v>
      </c>
      <c r="C5360" t="s">
        <v>2175</v>
      </c>
      <c r="D5360" t="s">
        <v>9845</v>
      </c>
      <c r="E5360" s="3" t="s">
        <v>7</v>
      </c>
    </row>
    <row r="5361" spans="1:5" x14ac:dyDescent="0.25">
      <c r="A5361" s="1">
        <v>43381</v>
      </c>
      <c r="B5361" s="2">
        <f t="shared" si="227"/>
        <v>43381</v>
      </c>
      <c r="C5361" t="s">
        <v>9846</v>
      </c>
      <c r="D5361" t="s">
        <v>9847</v>
      </c>
      <c r="E5361" s="3" t="s">
        <v>7</v>
      </c>
    </row>
    <row r="5362" spans="1:5" x14ac:dyDescent="0.25">
      <c r="A5362" s="1">
        <v>43381</v>
      </c>
      <c r="B5362" s="2">
        <f t="shared" si="227"/>
        <v>43381</v>
      </c>
      <c r="C5362" t="s">
        <v>9848</v>
      </c>
      <c r="D5362" t="s">
        <v>9849</v>
      </c>
      <c r="E5362" s="3" t="s">
        <v>38</v>
      </c>
    </row>
    <row r="5363" spans="1:5" x14ac:dyDescent="0.25">
      <c r="A5363" s="1">
        <v>43381</v>
      </c>
      <c r="B5363" s="2">
        <f t="shared" si="227"/>
        <v>43381</v>
      </c>
      <c r="C5363" t="s">
        <v>9850</v>
      </c>
      <c r="D5363" t="s">
        <v>9851</v>
      </c>
      <c r="E5363" s="3" t="s">
        <v>38</v>
      </c>
    </row>
    <row r="5364" spans="1:5" x14ac:dyDescent="0.25">
      <c r="A5364" s="1">
        <v>43381</v>
      </c>
      <c r="B5364" s="2">
        <f t="shared" si="227"/>
        <v>43381</v>
      </c>
      <c r="C5364" t="s">
        <v>4555</v>
      </c>
      <c r="D5364" t="s">
        <v>9852</v>
      </c>
      <c r="E5364" s="3" t="s">
        <v>38</v>
      </c>
    </row>
    <row r="5365" spans="1:5" x14ac:dyDescent="0.25">
      <c r="A5365" s="1">
        <v>43381</v>
      </c>
      <c r="B5365" s="2">
        <f t="shared" si="227"/>
        <v>43381</v>
      </c>
      <c r="C5365" t="s">
        <v>9853</v>
      </c>
      <c r="D5365" t="s">
        <v>9854</v>
      </c>
      <c r="E5365" s="3" t="s">
        <v>38</v>
      </c>
    </row>
    <row r="5366" spans="1:5" x14ac:dyDescent="0.25">
      <c r="A5366" s="1">
        <v>43381</v>
      </c>
      <c r="B5366" s="2">
        <f t="shared" si="227"/>
        <v>43381</v>
      </c>
      <c r="C5366" t="s">
        <v>9855</v>
      </c>
      <c r="D5366" t="s">
        <v>9856</v>
      </c>
      <c r="E5366" s="3" t="s">
        <v>38</v>
      </c>
    </row>
    <row r="5367" spans="1:5" x14ac:dyDescent="0.25">
      <c r="A5367" s="1">
        <v>43381</v>
      </c>
      <c r="B5367" s="2">
        <f t="shared" si="227"/>
        <v>43381</v>
      </c>
      <c r="C5367" t="s">
        <v>7116</v>
      </c>
      <c r="D5367" t="s">
        <v>9857</v>
      </c>
      <c r="E5367" s="3" t="s">
        <v>38</v>
      </c>
    </row>
    <row r="5368" spans="1:5" x14ac:dyDescent="0.25">
      <c r="A5368" s="1">
        <v>43381</v>
      </c>
      <c r="B5368" s="2">
        <f t="shared" si="227"/>
        <v>43381</v>
      </c>
      <c r="C5368" t="s">
        <v>9858</v>
      </c>
      <c r="D5368" t="s">
        <v>9859</v>
      </c>
      <c r="E5368" s="3" t="s">
        <v>38</v>
      </c>
    </row>
    <row r="5369" spans="1:5" x14ac:dyDescent="0.25">
      <c r="A5369" s="1">
        <v>43381</v>
      </c>
      <c r="B5369" s="2">
        <f t="shared" si="227"/>
        <v>43381</v>
      </c>
      <c r="C5369" t="s">
        <v>9860</v>
      </c>
      <c r="D5369" t="s">
        <v>9861</v>
      </c>
      <c r="E5369" s="3" t="s">
        <v>38</v>
      </c>
    </row>
    <row r="5370" spans="1:5" x14ac:dyDescent="0.25">
      <c r="A5370" s="1">
        <v>43381</v>
      </c>
      <c r="B5370" s="2">
        <f t="shared" si="227"/>
        <v>43381</v>
      </c>
      <c r="C5370" t="s">
        <v>9862</v>
      </c>
      <c r="D5370" t="s">
        <v>9863</v>
      </c>
      <c r="E5370" s="3" t="s">
        <v>38</v>
      </c>
    </row>
    <row r="5371" spans="1:5" x14ac:dyDescent="0.25">
      <c r="A5371" s="1">
        <v>43381</v>
      </c>
      <c r="B5371" s="2">
        <f t="shared" si="227"/>
        <v>43381</v>
      </c>
      <c r="C5371" t="s">
        <v>9864</v>
      </c>
      <c r="D5371" t="s">
        <v>9865</v>
      </c>
      <c r="E5371" s="3" t="s">
        <v>38</v>
      </c>
    </row>
    <row r="5372" spans="1:5" x14ac:dyDescent="0.25">
      <c r="A5372" s="1">
        <v>43381</v>
      </c>
      <c r="B5372" s="2">
        <f t="shared" si="227"/>
        <v>43381</v>
      </c>
      <c r="C5372" t="s">
        <v>9866</v>
      </c>
      <c r="D5372" t="s">
        <v>9867</v>
      </c>
      <c r="E5372" s="3" t="s">
        <v>38</v>
      </c>
    </row>
    <row r="5373" spans="1:5" x14ac:dyDescent="0.25">
      <c r="A5373" s="1">
        <v>43381</v>
      </c>
      <c r="B5373" s="2">
        <f t="shared" si="227"/>
        <v>43381</v>
      </c>
      <c r="C5373" t="s">
        <v>9117</v>
      </c>
      <c r="D5373" t="s">
        <v>9868</v>
      </c>
      <c r="E5373" s="3" t="s">
        <v>38</v>
      </c>
    </row>
    <row r="5374" spans="1:5" x14ac:dyDescent="0.25">
      <c r="A5374" s="1">
        <v>43381</v>
      </c>
      <c r="B5374" s="2">
        <f t="shared" si="227"/>
        <v>43381</v>
      </c>
      <c r="C5374" t="s">
        <v>1010</v>
      </c>
      <c r="D5374" t="s">
        <v>9869</v>
      </c>
      <c r="E5374" s="3" t="s">
        <v>38</v>
      </c>
    </row>
    <row r="5375" spans="1:5" x14ac:dyDescent="0.25">
      <c r="A5375" s="1">
        <v>43382</v>
      </c>
      <c r="B5375" s="2">
        <f t="shared" si="227"/>
        <v>43382</v>
      </c>
      <c r="C5375" t="s">
        <v>9870</v>
      </c>
      <c r="D5375" t="s">
        <v>9871</v>
      </c>
      <c r="E5375" s="3" t="s">
        <v>7</v>
      </c>
    </row>
    <row r="5376" spans="1:5" x14ac:dyDescent="0.25">
      <c r="A5376" s="1">
        <v>43382</v>
      </c>
      <c r="B5376" s="2">
        <f t="shared" ref="B5376:B5399" si="228">A5376</f>
        <v>43382</v>
      </c>
      <c r="C5376" t="s">
        <v>9872</v>
      </c>
      <c r="D5376" t="s">
        <v>9873</v>
      </c>
      <c r="E5376" s="3" t="s">
        <v>7</v>
      </c>
    </row>
    <row r="5377" spans="1:5" x14ac:dyDescent="0.25">
      <c r="A5377" s="1">
        <v>43382</v>
      </c>
      <c r="B5377" s="2">
        <f t="shared" si="228"/>
        <v>43382</v>
      </c>
      <c r="C5377" t="s">
        <v>9874</v>
      </c>
      <c r="D5377" t="s">
        <v>9875</v>
      </c>
      <c r="E5377" s="3" t="s">
        <v>7</v>
      </c>
    </row>
    <row r="5378" spans="1:5" x14ac:dyDescent="0.25">
      <c r="A5378" s="1">
        <v>43382</v>
      </c>
      <c r="B5378" s="2">
        <f t="shared" si="228"/>
        <v>43382</v>
      </c>
      <c r="C5378" t="s">
        <v>9876</v>
      </c>
      <c r="D5378" t="s">
        <v>9877</v>
      </c>
      <c r="E5378" s="3" t="s">
        <v>7</v>
      </c>
    </row>
    <row r="5379" spans="1:5" x14ac:dyDescent="0.25">
      <c r="A5379" s="1">
        <v>43382</v>
      </c>
      <c r="B5379" s="2">
        <f t="shared" si="228"/>
        <v>43382</v>
      </c>
      <c r="C5379" t="s">
        <v>262</v>
      </c>
      <c r="D5379" t="s">
        <v>9878</v>
      </c>
      <c r="E5379" s="3" t="s">
        <v>7</v>
      </c>
    </row>
    <row r="5380" spans="1:5" x14ac:dyDescent="0.25">
      <c r="A5380" s="1">
        <v>43382</v>
      </c>
      <c r="B5380" s="2">
        <f t="shared" si="228"/>
        <v>43382</v>
      </c>
      <c r="C5380" t="s">
        <v>9879</v>
      </c>
      <c r="D5380" t="s">
        <v>9880</v>
      </c>
      <c r="E5380" s="3" t="s">
        <v>7</v>
      </c>
    </row>
    <row r="5381" spans="1:5" x14ac:dyDescent="0.25">
      <c r="A5381" s="1">
        <v>43382</v>
      </c>
      <c r="B5381" s="2">
        <f t="shared" si="228"/>
        <v>43382</v>
      </c>
      <c r="C5381" t="s">
        <v>3164</v>
      </c>
      <c r="D5381" t="s">
        <v>9881</v>
      </c>
      <c r="E5381" s="3" t="s">
        <v>7</v>
      </c>
    </row>
    <row r="5382" spans="1:5" x14ac:dyDescent="0.25">
      <c r="A5382" s="1">
        <v>43382</v>
      </c>
      <c r="B5382" s="2">
        <f t="shared" si="228"/>
        <v>43382</v>
      </c>
      <c r="C5382" t="s">
        <v>9882</v>
      </c>
      <c r="D5382" t="s">
        <v>9883</v>
      </c>
      <c r="E5382" s="3" t="s">
        <v>7</v>
      </c>
    </row>
    <row r="5383" spans="1:5" x14ac:dyDescent="0.25">
      <c r="A5383" s="1">
        <v>43382</v>
      </c>
      <c r="B5383" s="2">
        <f t="shared" si="228"/>
        <v>43382</v>
      </c>
      <c r="C5383" t="s">
        <v>9884</v>
      </c>
      <c r="D5383" t="s">
        <v>9885</v>
      </c>
      <c r="E5383" s="3" t="s">
        <v>7</v>
      </c>
    </row>
    <row r="5384" spans="1:5" x14ac:dyDescent="0.25">
      <c r="A5384" s="1">
        <v>43382</v>
      </c>
      <c r="B5384" s="2">
        <f t="shared" si="228"/>
        <v>43382</v>
      </c>
      <c r="C5384" t="s">
        <v>9886</v>
      </c>
      <c r="D5384" t="s">
        <v>9887</v>
      </c>
      <c r="E5384" s="3" t="s">
        <v>7</v>
      </c>
    </row>
    <row r="5385" spans="1:5" x14ac:dyDescent="0.25">
      <c r="A5385" s="1">
        <v>43382</v>
      </c>
      <c r="B5385" s="2">
        <f t="shared" si="228"/>
        <v>43382</v>
      </c>
      <c r="C5385" t="s">
        <v>4372</v>
      </c>
      <c r="D5385" t="s">
        <v>9888</v>
      </c>
      <c r="E5385" s="3" t="s">
        <v>7</v>
      </c>
    </row>
    <row r="5386" spans="1:5" x14ac:dyDescent="0.25">
      <c r="A5386" s="1">
        <v>43382</v>
      </c>
      <c r="B5386" s="2">
        <f t="shared" si="228"/>
        <v>43382</v>
      </c>
      <c r="C5386" t="s">
        <v>9889</v>
      </c>
      <c r="D5386" t="s">
        <v>9890</v>
      </c>
      <c r="E5386" s="3" t="s">
        <v>7</v>
      </c>
    </row>
    <row r="5387" spans="1:5" x14ac:dyDescent="0.25">
      <c r="A5387" s="1">
        <v>43382</v>
      </c>
      <c r="B5387" s="2">
        <f t="shared" si="228"/>
        <v>43382</v>
      </c>
      <c r="C5387" t="s">
        <v>2722</v>
      </c>
      <c r="D5387" t="s">
        <v>9891</v>
      </c>
      <c r="E5387" s="3" t="s">
        <v>38</v>
      </c>
    </row>
    <row r="5388" spans="1:5" x14ac:dyDescent="0.25">
      <c r="A5388" s="1">
        <v>43382</v>
      </c>
      <c r="B5388" s="2">
        <f t="shared" si="228"/>
        <v>43382</v>
      </c>
      <c r="C5388" t="s">
        <v>9892</v>
      </c>
      <c r="D5388" t="s">
        <v>9893</v>
      </c>
      <c r="E5388" s="3" t="s">
        <v>38</v>
      </c>
    </row>
    <row r="5389" spans="1:5" x14ac:dyDescent="0.25">
      <c r="A5389" s="1">
        <v>43382</v>
      </c>
      <c r="B5389" s="2">
        <f t="shared" si="228"/>
        <v>43382</v>
      </c>
      <c r="C5389" t="s">
        <v>9894</v>
      </c>
      <c r="D5389" t="s">
        <v>9895</v>
      </c>
      <c r="E5389" s="3" t="s">
        <v>38</v>
      </c>
    </row>
    <row r="5390" spans="1:5" x14ac:dyDescent="0.25">
      <c r="A5390" s="1">
        <v>43382</v>
      </c>
      <c r="B5390" s="2">
        <f t="shared" si="228"/>
        <v>43382</v>
      </c>
      <c r="C5390" t="s">
        <v>9896</v>
      </c>
      <c r="D5390" t="s">
        <v>9897</v>
      </c>
      <c r="E5390" s="3" t="s">
        <v>38</v>
      </c>
    </row>
    <row r="5391" spans="1:5" x14ac:dyDescent="0.25">
      <c r="A5391" s="1">
        <v>43382</v>
      </c>
      <c r="B5391" s="2">
        <f t="shared" si="228"/>
        <v>43382</v>
      </c>
      <c r="C5391" t="s">
        <v>9898</v>
      </c>
      <c r="D5391" t="s">
        <v>9899</v>
      </c>
      <c r="E5391" s="3" t="s">
        <v>38</v>
      </c>
    </row>
    <row r="5392" spans="1:5" x14ac:dyDescent="0.25">
      <c r="A5392" s="1">
        <v>43382</v>
      </c>
      <c r="B5392" s="2">
        <f t="shared" si="228"/>
        <v>43382</v>
      </c>
      <c r="C5392" t="s">
        <v>9900</v>
      </c>
      <c r="D5392" t="s">
        <v>9901</v>
      </c>
      <c r="E5392" s="3" t="s">
        <v>38</v>
      </c>
    </row>
    <row r="5393" spans="1:5" x14ac:dyDescent="0.25">
      <c r="A5393" s="1">
        <v>43382</v>
      </c>
      <c r="B5393" s="2">
        <f t="shared" si="228"/>
        <v>43382</v>
      </c>
      <c r="C5393" t="s">
        <v>9902</v>
      </c>
      <c r="D5393" t="s">
        <v>9903</v>
      </c>
      <c r="E5393" s="3" t="s">
        <v>38</v>
      </c>
    </row>
    <row r="5394" spans="1:5" x14ac:dyDescent="0.25">
      <c r="A5394" s="1">
        <v>43382</v>
      </c>
      <c r="B5394" s="2">
        <f t="shared" si="228"/>
        <v>43382</v>
      </c>
      <c r="C5394" t="s">
        <v>9904</v>
      </c>
      <c r="D5394" t="s">
        <v>9905</v>
      </c>
      <c r="E5394" s="3" t="s">
        <v>38</v>
      </c>
    </row>
    <row r="5395" spans="1:5" x14ac:dyDescent="0.25">
      <c r="A5395" s="1">
        <v>43382</v>
      </c>
      <c r="B5395" s="2">
        <f t="shared" si="228"/>
        <v>43382</v>
      </c>
      <c r="C5395" t="s">
        <v>9906</v>
      </c>
      <c r="D5395" t="s">
        <v>9907</v>
      </c>
      <c r="E5395" s="3" t="s">
        <v>38</v>
      </c>
    </row>
    <row r="5396" spans="1:5" x14ac:dyDescent="0.25">
      <c r="A5396" s="1">
        <v>43382</v>
      </c>
      <c r="B5396" s="2">
        <f t="shared" si="228"/>
        <v>43382</v>
      </c>
      <c r="C5396" t="s">
        <v>9908</v>
      </c>
      <c r="D5396" t="s">
        <v>9909</v>
      </c>
      <c r="E5396" s="3" t="s">
        <v>38</v>
      </c>
    </row>
    <row r="5397" spans="1:5" x14ac:dyDescent="0.25">
      <c r="A5397" s="1">
        <v>43382</v>
      </c>
      <c r="B5397" s="2">
        <f t="shared" si="228"/>
        <v>43382</v>
      </c>
      <c r="C5397" t="s">
        <v>1894</v>
      </c>
      <c r="D5397" t="s">
        <v>9910</v>
      </c>
      <c r="E5397" s="3" t="s">
        <v>38</v>
      </c>
    </row>
    <row r="5398" spans="1:5" x14ac:dyDescent="0.25">
      <c r="A5398" s="1">
        <v>43382</v>
      </c>
      <c r="B5398" s="2">
        <f t="shared" si="228"/>
        <v>43382</v>
      </c>
      <c r="C5398" t="s">
        <v>9911</v>
      </c>
      <c r="D5398" t="s">
        <v>9912</v>
      </c>
      <c r="E5398" s="3" t="s">
        <v>38</v>
      </c>
    </row>
    <row r="5399" spans="1:5" x14ac:dyDescent="0.25">
      <c r="A5399" s="1">
        <v>43383</v>
      </c>
      <c r="B5399" s="2">
        <f t="shared" si="228"/>
        <v>43383</v>
      </c>
      <c r="C5399" t="s">
        <v>9913</v>
      </c>
      <c r="D5399" t="s">
        <v>9914</v>
      </c>
      <c r="E5399" s="3" t="s">
        <v>7</v>
      </c>
    </row>
    <row r="5400" spans="1:5" x14ac:dyDescent="0.25">
      <c r="A5400" s="1">
        <v>43383</v>
      </c>
      <c r="B5400" s="2">
        <f t="shared" ref="B5400:B5421" si="229">A5400</f>
        <v>43383</v>
      </c>
      <c r="C5400" t="s">
        <v>9915</v>
      </c>
      <c r="D5400" t="s">
        <v>9916</v>
      </c>
      <c r="E5400" s="3" t="s">
        <v>7</v>
      </c>
    </row>
    <row r="5401" spans="1:5" x14ac:dyDescent="0.25">
      <c r="A5401" s="1">
        <v>43383</v>
      </c>
      <c r="B5401" s="2">
        <f t="shared" si="229"/>
        <v>43383</v>
      </c>
      <c r="C5401" t="s">
        <v>1762</v>
      </c>
      <c r="D5401" t="s">
        <v>9917</v>
      </c>
      <c r="E5401" s="3" t="s">
        <v>7</v>
      </c>
    </row>
    <row r="5402" spans="1:5" x14ac:dyDescent="0.25">
      <c r="A5402" s="1">
        <v>43383</v>
      </c>
      <c r="B5402" s="2">
        <f t="shared" si="229"/>
        <v>43383</v>
      </c>
      <c r="C5402" t="s">
        <v>9744</v>
      </c>
      <c r="D5402" t="s">
        <v>9918</v>
      </c>
      <c r="E5402" s="3" t="s">
        <v>7</v>
      </c>
    </row>
    <row r="5403" spans="1:5" x14ac:dyDescent="0.25">
      <c r="A5403" s="1">
        <v>43383</v>
      </c>
      <c r="B5403" s="2">
        <f t="shared" si="229"/>
        <v>43383</v>
      </c>
      <c r="C5403" t="s">
        <v>9919</v>
      </c>
      <c r="D5403" t="s">
        <v>9920</v>
      </c>
      <c r="E5403" s="3" t="s">
        <v>7</v>
      </c>
    </row>
    <row r="5404" spans="1:5" x14ac:dyDescent="0.25">
      <c r="A5404" s="1">
        <v>43383</v>
      </c>
      <c r="B5404" s="2">
        <f t="shared" si="229"/>
        <v>43383</v>
      </c>
      <c r="C5404" t="s">
        <v>9921</v>
      </c>
      <c r="D5404" t="s">
        <v>9922</v>
      </c>
      <c r="E5404" s="3" t="s">
        <v>7</v>
      </c>
    </row>
    <row r="5405" spans="1:5" x14ac:dyDescent="0.25">
      <c r="A5405" s="1">
        <v>43383</v>
      </c>
      <c r="B5405" s="2">
        <f t="shared" si="229"/>
        <v>43383</v>
      </c>
      <c r="C5405" t="s">
        <v>9923</v>
      </c>
      <c r="D5405" t="s">
        <v>9924</v>
      </c>
      <c r="E5405" s="3" t="s">
        <v>7</v>
      </c>
    </row>
    <row r="5406" spans="1:5" x14ac:dyDescent="0.25">
      <c r="A5406" s="1">
        <v>43383</v>
      </c>
      <c r="B5406" s="2">
        <f t="shared" si="229"/>
        <v>43383</v>
      </c>
      <c r="C5406" t="s">
        <v>9925</v>
      </c>
      <c r="D5406" t="s">
        <v>9926</v>
      </c>
      <c r="E5406" s="3" t="s">
        <v>7</v>
      </c>
    </row>
    <row r="5407" spans="1:5" x14ac:dyDescent="0.25">
      <c r="A5407" s="1">
        <v>43383</v>
      </c>
      <c r="B5407" s="2">
        <f t="shared" si="229"/>
        <v>43383</v>
      </c>
      <c r="C5407" t="s">
        <v>9927</v>
      </c>
      <c r="D5407" t="s">
        <v>9928</v>
      </c>
      <c r="E5407" s="3" t="s">
        <v>7</v>
      </c>
    </row>
    <row r="5408" spans="1:5" x14ac:dyDescent="0.25">
      <c r="A5408" s="1">
        <v>43383</v>
      </c>
      <c r="B5408" s="2">
        <f t="shared" si="229"/>
        <v>43383</v>
      </c>
      <c r="C5408" t="s">
        <v>7403</v>
      </c>
      <c r="D5408" t="s">
        <v>9929</v>
      </c>
      <c r="E5408" s="3" t="s">
        <v>7</v>
      </c>
    </row>
    <row r="5409" spans="1:5" x14ac:dyDescent="0.25">
      <c r="A5409" s="1">
        <v>43383</v>
      </c>
      <c r="B5409" s="2">
        <f t="shared" si="229"/>
        <v>43383</v>
      </c>
      <c r="C5409" t="s">
        <v>9930</v>
      </c>
      <c r="D5409" t="s">
        <v>9931</v>
      </c>
      <c r="E5409" s="3" t="s">
        <v>38</v>
      </c>
    </row>
    <row r="5410" spans="1:5" x14ac:dyDescent="0.25">
      <c r="A5410" s="1">
        <v>43383</v>
      </c>
      <c r="B5410" s="2">
        <f t="shared" si="229"/>
        <v>43383</v>
      </c>
      <c r="C5410" t="s">
        <v>9370</v>
      </c>
      <c r="D5410" t="s">
        <v>9932</v>
      </c>
      <c r="E5410" s="3" t="s">
        <v>38</v>
      </c>
    </row>
    <row r="5411" spans="1:5" x14ac:dyDescent="0.25">
      <c r="A5411" s="1">
        <v>43383</v>
      </c>
      <c r="B5411" s="2">
        <f t="shared" si="229"/>
        <v>43383</v>
      </c>
      <c r="C5411" t="s">
        <v>9933</v>
      </c>
      <c r="D5411" t="s">
        <v>9934</v>
      </c>
      <c r="E5411" s="3" t="s">
        <v>38</v>
      </c>
    </row>
    <row r="5412" spans="1:5" x14ac:dyDescent="0.25">
      <c r="A5412" s="1">
        <v>43383</v>
      </c>
      <c r="B5412" s="2">
        <f t="shared" si="229"/>
        <v>43383</v>
      </c>
      <c r="C5412" t="s">
        <v>3983</v>
      </c>
      <c r="D5412" t="s">
        <v>9935</v>
      </c>
      <c r="E5412" s="3" t="s">
        <v>38</v>
      </c>
    </row>
    <row r="5413" spans="1:5" x14ac:dyDescent="0.25">
      <c r="A5413" s="1">
        <v>43383</v>
      </c>
      <c r="B5413" s="2">
        <f t="shared" si="229"/>
        <v>43383</v>
      </c>
      <c r="C5413" t="s">
        <v>9936</v>
      </c>
      <c r="D5413" t="s">
        <v>9937</v>
      </c>
      <c r="E5413" s="3" t="s">
        <v>38</v>
      </c>
    </row>
    <row r="5414" spans="1:5" x14ac:dyDescent="0.25">
      <c r="A5414" s="1">
        <v>43383</v>
      </c>
      <c r="B5414" s="2">
        <f t="shared" si="229"/>
        <v>43383</v>
      </c>
      <c r="C5414" t="s">
        <v>5332</v>
      </c>
      <c r="D5414" t="s">
        <v>9938</v>
      </c>
      <c r="E5414" s="3" t="s">
        <v>38</v>
      </c>
    </row>
    <row r="5415" spans="1:5" x14ac:dyDescent="0.25">
      <c r="A5415" s="1">
        <v>43383</v>
      </c>
      <c r="B5415" s="2">
        <f t="shared" si="229"/>
        <v>43383</v>
      </c>
      <c r="C5415" t="s">
        <v>9939</v>
      </c>
      <c r="D5415" t="s">
        <v>9940</v>
      </c>
      <c r="E5415" s="3" t="s">
        <v>38</v>
      </c>
    </row>
    <row r="5416" spans="1:5" x14ac:dyDescent="0.25">
      <c r="A5416" s="1">
        <v>43383</v>
      </c>
      <c r="B5416" s="2">
        <f t="shared" si="229"/>
        <v>43383</v>
      </c>
      <c r="C5416" t="s">
        <v>9941</v>
      </c>
      <c r="D5416" t="s">
        <v>9942</v>
      </c>
      <c r="E5416" s="3" t="s">
        <v>38</v>
      </c>
    </row>
    <row r="5417" spans="1:5" x14ac:dyDescent="0.25">
      <c r="A5417" s="1">
        <v>43383</v>
      </c>
      <c r="B5417" s="2">
        <f t="shared" si="229"/>
        <v>43383</v>
      </c>
      <c r="C5417" t="s">
        <v>9943</v>
      </c>
      <c r="D5417" t="s">
        <v>9944</v>
      </c>
      <c r="E5417" s="3" t="s">
        <v>38</v>
      </c>
    </row>
    <row r="5418" spans="1:5" x14ac:dyDescent="0.25">
      <c r="A5418" s="1">
        <v>43383</v>
      </c>
      <c r="B5418" s="2">
        <f t="shared" si="229"/>
        <v>43383</v>
      </c>
      <c r="C5418" t="s">
        <v>9945</v>
      </c>
      <c r="D5418" t="s">
        <v>9946</v>
      </c>
      <c r="E5418" s="3" t="s">
        <v>38</v>
      </c>
    </row>
    <row r="5419" spans="1:5" x14ac:dyDescent="0.25">
      <c r="A5419" s="1">
        <v>43383</v>
      </c>
      <c r="B5419" s="2">
        <f t="shared" si="229"/>
        <v>43383</v>
      </c>
      <c r="C5419" t="s">
        <v>9947</v>
      </c>
      <c r="D5419" t="s">
        <v>9948</v>
      </c>
      <c r="E5419" s="3" t="s">
        <v>38</v>
      </c>
    </row>
    <row r="5420" spans="1:5" x14ac:dyDescent="0.25">
      <c r="A5420" s="1">
        <v>43383</v>
      </c>
      <c r="B5420" s="2">
        <f t="shared" si="229"/>
        <v>43383</v>
      </c>
      <c r="C5420" t="s">
        <v>9949</v>
      </c>
      <c r="D5420" t="s">
        <v>9950</v>
      </c>
      <c r="E5420" s="3" t="s">
        <v>38</v>
      </c>
    </row>
    <row r="5421" spans="1:5" x14ac:dyDescent="0.25">
      <c r="A5421" s="1">
        <v>43384</v>
      </c>
      <c r="B5421" s="2">
        <f t="shared" si="229"/>
        <v>43384</v>
      </c>
      <c r="C5421" t="s">
        <v>9951</v>
      </c>
      <c r="D5421" t="s">
        <v>9952</v>
      </c>
      <c r="E5421" s="3" t="s">
        <v>7</v>
      </c>
    </row>
    <row r="5422" spans="1:5" x14ac:dyDescent="0.25">
      <c r="A5422" s="1">
        <v>43384</v>
      </c>
      <c r="B5422" s="2">
        <f t="shared" ref="B5422:B5445" si="230">A5422</f>
        <v>43384</v>
      </c>
      <c r="C5422" t="s">
        <v>3640</v>
      </c>
      <c r="D5422" t="s">
        <v>9953</v>
      </c>
      <c r="E5422" s="3" t="s">
        <v>7</v>
      </c>
    </row>
    <row r="5423" spans="1:5" x14ac:dyDescent="0.25">
      <c r="A5423" s="1">
        <v>43384</v>
      </c>
      <c r="B5423" s="2">
        <f t="shared" si="230"/>
        <v>43384</v>
      </c>
      <c r="C5423" t="s">
        <v>9954</v>
      </c>
      <c r="D5423" t="s">
        <v>9955</v>
      </c>
      <c r="E5423" s="3" t="s">
        <v>7</v>
      </c>
    </row>
    <row r="5424" spans="1:5" x14ac:dyDescent="0.25">
      <c r="A5424" s="1">
        <v>43384</v>
      </c>
      <c r="B5424" s="2">
        <f t="shared" si="230"/>
        <v>43384</v>
      </c>
      <c r="C5424" t="s">
        <v>3644</v>
      </c>
      <c r="D5424" t="s">
        <v>9956</v>
      </c>
      <c r="E5424" s="3" t="s">
        <v>7</v>
      </c>
    </row>
    <row r="5425" spans="1:5" x14ac:dyDescent="0.25">
      <c r="A5425" s="1">
        <v>43384</v>
      </c>
      <c r="B5425" s="2">
        <f t="shared" si="230"/>
        <v>43384</v>
      </c>
      <c r="C5425" t="s">
        <v>9957</v>
      </c>
      <c r="D5425" t="s">
        <v>9958</v>
      </c>
      <c r="E5425" s="3" t="s">
        <v>7</v>
      </c>
    </row>
    <row r="5426" spans="1:5" x14ac:dyDescent="0.25">
      <c r="A5426" s="1">
        <v>43384</v>
      </c>
      <c r="B5426" s="2">
        <f t="shared" si="230"/>
        <v>43384</v>
      </c>
      <c r="C5426" t="s">
        <v>9503</v>
      </c>
      <c r="D5426" t="s">
        <v>9959</v>
      </c>
      <c r="E5426" s="3" t="s">
        <v>7</v>
      </c>
    </row>
    <row r="5427" spans="1:5" x14ac:dyDescent="0.25">
      <c r="A5427" s="1">
        <v>43384</v>
      </c>
      <c r="B5427" s="2">
        <f t="shared" si="230"/>
        <v>43384</v>
      </c>
      <c r="C5427" t="s">
        <v>9960</v>
      </c>
      <c r="D5427" t="s">
        <v>9961</v>
      </c>
      <c r="E5427" s="3" t="s">
        <v>7</v>
      </c>
    </row>
    <row r="5428" spans="1:5" x14ac:dyDescent="0.25">
      <c r="A5428" s="1">
        <v>43384</v>
      </c>
      <c r="B5428" s="2">
        <f t="shared" si="230"/>
        <v>43384</v>
      </c>
      <c r="C5428" t="s">
        <v>9962</v>
      </c>
      <c r="D5428" t="s">
        <v>9963</v>
      </c>
      <c r="E5428" s="3" t="s">
        <v>7</v>
      </c>
    </row>
    <row r="5429" spans="1:5" x14ac:dyDescent="0.25">
      <c r="A5429" s="1">
        <v>43384</v>
      </c>
      <c r="B5429" s="2">
        <f t="shared" si="230"/>
        <v>43384</v>
      </c>
      <c r="C5429" t="s">
        <v>9964</v>
      </c>
      <c r="D5429" t="s">
        <v>9965</v>
      </c>
      <c r="E5429" s="3" t="s">
        <v>7</v>
      </c>
    </row>
    <row r="5430" spans="1:5" x14ac:dyDescent="0.25">
      <c r="A5430" s="1">
        <v>43384</v>
      </c>
      <c r="B5430" s="2">
        <f t="shared" si="230"/>
        <v>43384</v>
      </c>
      <c r="C5430" t="s">
        <v>9966</v>
      </c>
      <c r="D5430" t="s">
        <v>9967</v>
      </c>
      <c r="E5430" s="3" t="s">
        <v>7</v>
      </c>
    </row>
    <row r="5431" spans="1:5" x14ac:dyDescent="0.25">
      <c r="A5431" s="1">
        <v>43384</v>
      </c>
      <c r="B5431" s="2">
        <f t="shared" si="230"/>
        <v>43384</v>
      </c>
      <c r="C5431" t="s">
        <v>9968</v>
      </c>
      <c r="D5431" t="s">
        <v>9969</v>
      </c>
      <c r="E5431" s="3" t="s">
        <v>7</v>
      </c>
    </row>
    <row r="5432" spans="1:5" x14ac:dyDescent="0.25">
      <c r="A5432" s="1">
        <v>43384</v>
      </c>
      <c r="B5432" s="2">
        <f t="shared" si="230"/>
        <v>43384</v>
      </c>
      <c r="C5432" t="s">
        <v>9970</v>
      </c>
      <c r="D5432" t="s">
        <v>9971</v>
      </c>
      <c r="E5432" s="3" t="s">
        <v>7</v>
      </c>
    </row>
    <row r="5433" spans="1:5" x14ac:dyDescent="0.25">
      <c r="A5433" s="1">
        <v>43384</v>
      </c>
      <c r="B5433" s="2">
        <f t="shared" si="230"/>
        <v>43384</v>
      </c>
      <c r="C5433" t="s">
        <v>9972</v>
      </c>
      <c r="D5433" t="s">
        <v>9973</v>
      </c>
      <c r="E5433" s="3" t="s">
        <v>38</v>
      </c>
    </row>
    <row r="5434" spans="1:5" x14ac:dyDescent="0.25">
      <c r="A5434" s="1">
        <v>43384</v>
      </c>
      <c r="B5434" s="2">
        <f t="shared" si="230"/>
        <v>43384</v>
      </c>
      <c r="C5434" t="s">
        <v>9974</v>
      </c>
      <c r="D5434" t="s">
        <v>9975</v>
      </c>
      <c r="E5434" s="3" t="s">
        <v>38</v>
      </c>
    </row>
    <row r="5435" spans="1:5" x14ac:dyDescent="0.25">
      <c r="A5435" s="1">
        <v>43384</v>
      </c>
      <c r="B5435" s="2">
        <f t="shared" si="230"/>
        <v>43384</v>
      </c>
      <c r="C5435" t="s">
        <v>9976</v>
      </c>
      <c r="D5435" t="s">
        <v>9977</v>
      </c>
      <c r="E5435" s="3" t="s">
        <v>38</v>
      </c>
    </row>
    <row r="5436" spans="1:5" x14ac:dyDescent="0.25">
      <c r="A5436" s="1">
        <v>43384</v>
      </c>
      <c r="B5436" s="2">
        <f t="shared" si="230"/>
        <v>43384</v>
      </c>
      <c r="C5436" t="s">
        <v>9978</v>
      </c>
      <c r="D5436" t="s">
        <v>9979</v>
      </c>
      <c r="E5436" s="3" t="s">
        <v>38</v>
      </c>
    </row>
    <row r="5437" spans="1:5" x14ac:dyDescent="0.25">
      <c r="A5437" s="1">
        <v>43384</v>
      </c>
      <c r="B5437" s="2">
        <f t="shared" si="230"/>
        <v>43384</v>
      </c>
      <c r="C5437" t="s">
        <v>9980</v>
      </c>
      <c r="D5437" t="s">
        <v>9981</v>
      </c>
      <c r="E5437" s="3" t="s">
        <v>38</v>
      </c>
    </row>
    <row r="5438" spans="1:5" x14ac:dyDescent="0.25">
      <c r="A5438" s="1">
        <v>43384</v>
      </c>
      <c r="B5438" s="2">
        <f t="shared" si="230"/>
        <v>43384</v>
      </c>
      <c r="C5438" t="s">
        <v>1142</v>
      </c>
      <c r="D5438" t="s">
        <v>1143</v>
      </c>
      <c r="E5438" s="3" t="s">
        <v>38</v>
      </c>
    </row>
    <row r="5439" spans="1:5" x14ac:dyDescent="0.25">
      <c r="A5439" s="1">
        <v>43384</v>
      </c>
      <c r="B5439" s="2">
        <f t="shared" si="230"/>
        <v>43384</v>
      </c>
      <c r="C5439" t="s">
        <v>9982</v>
      </c>
      <c r="D5439" t="s">
        <v>9983</v>
      </c>
      <c r="E5439" s="3" t="s">
        <v>38</v>
      </c>
    </row>
    <row r="5440" spans="1:5" x14ac:dyDescent="0.25">
      <c r="A5440" s="1">
        <v>43384</v>
      </c>
      <c r="B5440" s="2">
        <f t="shared" si="230"/>
        <v>43384</v>
      </c>
      <c r="C5440" t="s">
        <v>9984</v>
      </c>
      <c r="D5440" t="s">
        <v>9985</v>
      </c>
      <c r="E5440" s="3" t="s">
        <v>38</v>
      </c>
    </row>
    <row r="5441" spans="1:5" x14ac:dyDescent="0.25">
      <c r="A5441" s="1">
        <v>43384</v>
      </c>
      <c r="B5441" s="2">
        <f t="shared" si="230"/>
        <v>43384</v>
      </c>
      <c r="C5441" t="s">
        <v>6478</v>
      </c>
      <c r="D5441" t="s">
        <v>9986</v>
      </c>
      <c r="E5441" s="3" t="s">
        <v>38</v>
      </c>
    </row>
    <row r="5442" spans="1:5" x14ac:dyDescent="0.25">
      <c r="A5442" s="1">
        <v>43384</v>
      </c>
      <c r="B5442" s="2">
        <f t="shared" si="230"/>
        <v>43384</v>
      </c>
      <c r="C5442" t="s">
        <v>9987</v>
      </c>
      <c r="D5442" t="s">
        <v>9988</v>
      </c>
      <c r="E5442" s="3" t="s">
        <v>38</v>
      </c>
    </row>
    <row r="5443" spans="1:5" x14ac:dyDescent="0.25">
      <c r="A5443" s="1">
        <v>43384</v>
      </c>
      <c r="B5443" s="2">
        <f t="shared" si="230"/>
        <v>43384</v>
      </c>
      <c r="C5443" t="s">
        <v>9989</v>
      </c>
      <c r="D5443" t="s">
        <v>9990</v>
      </c>
      <c r="E5443" s="3" t="s">
        <v>38</v>
      </c>
    </row>
    <row r="5444" spans="1:5" x14ac:dyDescent="0.25">
      <c r="A5444" s="1">
        <v>43384</v>
      </c>
      <c r="B5444" s="2">
        <f t="shared" si="230"/>
        <v>43384</v>
      </c>
      <c r="C5444" t="s">
        <v>1118</v>
      </c>
      <c r="D5444" t="s">
        <v>9991</v>
      </c>
      <c r="E5444" s="3" t="s">
        <v>38</v>
      </c>
    </row>
    <row r="5445" spans="1:5" x14ac:dyDescent="0.25">
      <c r="A5445" s="1">
        <v>43385</v>
      </c>
      <c r="B5445" s="2">
        <f t="shared" si="230"/>
        <v>43385</v>
      </c>
      <c r="C5445" t="s">
        <v>9992</v>
      </c>
      <c r="D5445" t="s">
        <v>9993</v>
      </c>
      <c r="E5445" s="3" t="s">
        <v>7</v>
      </c>
    </row>
    <row r="5446" spans="1:5" x14ac:dyDescent="0.25">
      <c r="A5446" s="1">
        <v>43385</v>
      </c>
      <c r="B5446" s="2">
        <f t="shared" ref="B5446:B5467" si="231">A5446</f>
        <v>43385</v>
      </c>
      <c r="C5446" t="s">
        <v>9994</v>
      </c>
      <c r="D5446" t="s">
        <v>9995</v>
      </c>
      <c r="E5446" s="3" t="s">
        <v>7</v>
      </c>
    </row>
    <row r="5447" spans="1:5" x14ac:dyDescent="0.25">
      <c r="A5447" s="1">
        <v>43385</v>
      </c>
      <c r="B5447" s="2">
        <f t="shared" si="231"/>
        <v>43385</v>
      </c>
      <c r="C5447" t="s">
        <v>9996</v>
      </c>
      <c r="D5447" t="s">
        <v>9997</v>
      </c>
      <c r="E5447" s="3" t="s">
        <v>7</v>
      </c>
    </row>
    <row r="5448" spans="1:5" x14ac:dyDescent="0.25">
      <c r="A5448" s="1">
        <v>43385</v>
      </c>
      <c r="B5448" s="2">
        <f t="shared" si="231"/>
        <v>43385</v>
      </c>
      <c r="C5448" t="s">
        <v>9998</v>
      </c>
      <c r="D5448" t="s">
        <v>9999</v>
      </c>
      <c r="E5448" s="3" t="s">
        <v>7</v>
      </c>
    </row>
    <row r="5449" spans="1:5" x14ac:dyDescent="0.25">
      <c r="A5449" s="1">
        <v>43385</v>
      </c>
      <c r="B5449" s="2">
        <f t="shared" si="231"/>
        <v>43385</v>
      </c>
      <c r="C5449" t="s">
        <v>10000</v>
      </c>
      <c r="D5449" t="s">
        <v>10001</v>
      </c>
      <c r="E5449" s="3" t="s">
        <v>7</v>
      </c>
    </row>
    <row r="5450" spans="1:5" x14ac:dyDescent="0.25">
      <c r="A5450" s="1">
        <v>43385</v>
      </c>
      <c r="B5450" s="2">
        <f t="shared" si="231"/>
        <v>43385</v>
      </c>
      <c r="C5450" t="s">
        <v>10002</v>
      </c>
      <c r="D5450" t="s">
        <v>10003</v>
      </c>
      <c r="E5450" s="3" t="s">
        <v>7</v>
      </c>
    </row>
    <row r="5451" spans="1:5" x14ac:dyDescent="0.25">
      <c r="A5451" s="1">
        <v>43385</v>
      </c>
      <c r="B5451" s="2">
        <f t="shared" si="231"/>
        <v>43385</v>
      </c>
      <c r="C5451" t="s">
        <v>6163</v>
      </c>
      <c r="D5451" t="s">
        <v>10004</v>
      </c>
      <c r="E5451" s="3" t="s">
        <v>7</v>
      </c>
    </row>
    <row r="5452" spans="1:5" x14ac:dyDescent="0.25">
      <c r="A5452" s="1">
        <v>43385</v>
      </c>
      <c r="B5452" s="2">
        <f t="shared" si="231"/>
        <v>43385</v>
      </c>
      <c r="C5452" t="s">
        <v>10005</v>
      </c>
      <c r="D5452" t="s">
        <v>10006</v>
      </c>
      <c r="E5452" s="3" t="s">
        <v>7</v>
      </c>
    </row>
    <row r="5453" spans="1:5" x14ac:dyDescent="0.25">
      <c r="A5453" s="1">
        <v>43385</v>
      </c>
      <c r="B5453" s="2">
        <f t="shared" si="231"/>
        <v>43385</v>
      </c>
      <c r="C5453" t="s">
        <v>10007</v>
      </c>
      <c r="D5453" t="s">
        <v>10008</v>
      </c>
      <c r="E5453" s="3" t="s">
        <v>7</v>
      </c>
    </row>
    <row r="5454" spans="1:5" x14ac:dyDescent="0.25">
      <c r="A5454" s="1">
        <v>43385</v>
      </c>
      <c r="B5454" s="2">
        <f t="shared" si="231"/>
        <v>43385</v>
      </c>
      <c r="C5454" t="s">
        <v>10009</v>
      </c>
      <c r="D5454" t="s">
        <v>10010</v>
      </c>
      <c r="E5454" s="3" t="s">
        <v>7</v>
      </c>
    </row>
    <row r="5455" spans="1:5" x14ac:dyDescent="0.25">
      <c r="A5455" s="1">
        <v>43385</v>
      </c>
      <c r="B5455" s="2">
        <f t="shared" si="231"/>
        <v>43385</v>
      </c>
      <c r="C5455" t="s">
        <v>2435</v>
      </c>
      <c r="D5455" t="s">
        <v>10011</v>
      </c>
      <c r="E5455" s="3" t="s">
        <v>38</v>
      </c>
    </row>
    <row r="5456" spans="1:5" x14ac:dyDescent="0.25">
      <c r="A5456" s="1">
        <v>43385</v>
      </c>
      <c r="B5456" s="2">
        <f t="shared" si="231"/>
        <v>43385</v>
      </c>
      <c r="C5456" t="s">
        <v>10012</v>
      </c>
      <c r="D5456" t="s">
        <v>10013</v>
      </c>
      <c r="E5456" s="3" t="s">
        <v>38</v>
      </c>
    </row>
    <row r="5457" spans="1:5" x14ac:dyDescent="0.25">
      <c r="A5457" s="1">
        <v>43385</v>
      </c>
      <c r="B5457" s="2">
        <f t="shared" si="231"/>
        <v>43385</v>
      </c>
      <c r="C5457" t="s">
        <v>10014</v>
      </c>
      <c r="D5457" t="s">
        <v>10015</v>
      </c>
      <c r="E5457" s="3" t="s">
        <v>38</v>
      </c>
    </row>
    <row r="5458" spans="1:5" x14ac:dyDescent="0.25">
      <c r="A5458" s="1">
        <v>43385</v>
      </c>
      <c r="B5458" s="2">
        <f t="shared" si="231"/>
        <v>43385</v>
      </c>
      <c r="C5458" t="s">
        <v>6280</v>
      </c>
      <c r="D5458" t="s">
        <v>10016</v>
      </c>
      <c r="E5458" s="3" t="s">
        <v>38</v>
      </c>
    </row>
    <row r="5459" spans="1:5" x14ac:dyDescent="0.25">
      <c r="A5459" s="1">
        <v>43385</v>
      </c>
      <c r="B5459" s="2">
        <f t="shared" si="231"/>
        <v>43385</v>
      </c>
      <c r="C5459" t="s">
        <v>10017</v>
      </c>
      <c r="D5459" t="s">
        <v>10018</v>
      </c>
      <c r="E5459" s="3" t="s">
        <v>38</v>
      </c>
    </row>
    <row r="5460" spans="1:5" x14ac:dyDescent="0.25">
      <c r="A5460" s="1">
        <v>43385</v>
      </c>
      <c r="B5460" s="2">
        <f t="shared" si="231"/>
        <v>43385</v>
      </c>
      <c r="C5460" t="s">
        <v>10019</v>
      </c>
      <c r="D5460" t="s">
        <v>10020</v>
      </c>
      <c r="E5460" s="3" t="s">
        <v>38</v>
      </c>
    </row>
    <row r="5461" spans="1:5" x14ac:dyDescent="0.25">
      <c r="A5461" s="1">
        <v>43385</v>
      </c>
      <c r="B5461" s="2">
        <f t="shared" si="231"/>
        <v>43385</v>
      </c>
      <c r="C5461" t="s">
        <v>10021</v>
      </c>
      <c r="D5461" t="s">
        <v>10022</v>
      </c>
      <c r="E5461" s="3" t="s">
        <v>38</v>
      </c>
    </row>
    <row r="5462" spans="1:5" x14ac:dyDescent="0.25">
      <c r="A5462" s="1">
        <v>43385</v>
      </c>
      <c r="B5462" s="2">
        <f t="shared" si="231"/>
        <v>43385</v>
      </c>
      <c r="C5462" t="s">
        <v>10023</v>
      </c>
      <c r="D5462" t="s">
        <v>10024</v>
      </c>
      <c r="E5462" s="3" t="s">
        <v>38</v>
      </c>
    </row>
    <row r="5463" spans="1:5" x14ac:dyDescent="0.25">
      <c r="A5463" s="1">
        <v>43385</v>
      </c>
      <c r="B5463" s="2">
        <f t="shared" si="231"/>
        <v>43385</v>
      </c>
      <c r="C5463" t="s">
        <v>567</v>
      </c>
      <c r="D5463" t="s">
        <v>10025</v>
      </c>
      <c r="E5463" s="3" t="s">
        <v>38</v>
      </c>
    </row>
    <row r="5464" spans="1:5" x14ac:dyDescent="0.25">
      <c r="A5464" s="1">
        <v>43385</v>
      </c>
      <c r="B5464" s="2">
        <f t="shared" si="231"/>
        <v>43385</v>
      </c>
      <c r="C5464" t="s">
        <v>10026</v>
      </c>
      <c r="D5464" t="s">
        <v>10027</v>
      </c>
      <c r="E5464" s="3" t="s">
        <v>38</v>
      </c>
    </row>
    <row r="5465" spans="1:5" x14ac:dyDescent="0.25">
      <c r="A5465" s="1">
        <v>43385</v>
      </c>
      <c r="B5465" s="2">
        <f t="shared" si="231"/>
        <v>43385</v>
      </c>
      <c r="C5465" t="s">
        <v>8200</v>
      </c>
      <c r="D5465" t="s">
        <v>10028</v>
      </c>
      <c r="E5465" s="3" t="s">
        <v>38</v>
      </c>
    </row>
    <row r="5466" spans="1:5" x14ac:dyDescent="0.25">
      <c r="A5466" s="1">
        <v>43385</v>
      </c>
      <c r="B5466" s="2">
        <f t="shared" si="231"/>
        <v>43385</v>
      </c>
      <c r="C5466" t="s">
        <v>10029</v>
      </c>
      <c r="D5466" t="s">
        <v>10030</v>
      </c>
      <c r="E5466" s="3" t="s">
        <v>38</v>
      </c>
    </row>
    <row r="5467" spans="1:5" x14ac:dyDescent="0.25">
      <c r="A5467" s="1">
        <v>43386</v>
      </c>
      <c r="B5467" s="2">
        <f t="shared" si="231"/>
        <v>43386</v>
      </c>
      <c r="C5467" t="s">
        <v>10031</v>
      </c>
      <c r="D5467" t="s">
        <v>10032</v>
      </c>
      <c r="E5467" s="3" t="s">
        <v>7</v>
      </c>
    </row>
    <row r="5468" spans="1:5" x14ac:dyDescent="0.25">
      <c r="A5468" s="1">
        <v>43386</v>
      </c>
      <c r="B5468" s="2">
        <f t="shared" ref="B5468:B5489" si="232">A5468</f>
        <v>43386</v>
      </c>
      <c r="C5468" t="s">
        <v>252</v>
      </c>
      <c r="D5468" t="s">
        <v>10033</v>
      </c>
      <c r="E5468" s="3" t="s">
        <v>7</v>
      </c>
    </row>
    <row r="5469" spans="1:5" x14ac:dyDescent="0.25">
      <c r="A5469" s="1">
        <v>43386</v>
      </c>
      <c r="B5469" s="2">
        <f t="shared" si="232"/>
        <v>43386</v>
      </c>
      <c r="C5469" t="s">
        <v>10034</v>
      </c>
      <c r="D5469" t="s">
        <v>10035</v>
      </c>
      <c r="E5469" s="3" t="s">
        <v>7</v>
      </c>
    </row>
    <row r="5470" spans="1:5" x14ac:dyDescent="0.25">
      <c r="A5470" s="1">
        <v>43386</v>
      </c>
      <c r="B5470" s="2">
        <f t="shared" si="232"/>
        <v>43386</v>
      </c>
      <c r="C5470" t="s">
        <v>10036</v>
      </c>
      <c r="D5470" t="s">
        <v>10037</v>
      </c>
      <c r="E5470" s="3" t="s">
        <v>7</v>
      </c>
    </row>
    <row r="5471" spans="1:5" x14ac:dyDescent="0.25">
      <c r="A5471" s="1">
        <v>43386</v>
      </c>
      <c r="B5471" s="2">
        <f t="shared" si="232"/>
        <v>43386</v>
      </c>
      <c r="C5471" t="s">
        <v>10038</v>
      </c>
      <c r="D5471" t="s">
        <v>10039</v>
      </c>
      <c r="E5471" s="3" t="s">
        <v>7</v>
      </c>
    </row>
    <row r="5472" spans="1:5" x14ac:dyDescent="0.25">
      <c r="A5472" s="1">
        <v>43386</v>
      </c>
      <c r="B5472" s="2">
        <f t="shared" si="232"/>
        <v>43386</v>
      </c>
      <c r="C5472" t="s">
        <v>10040</v>
      </c>
      <c r="D5472" t="s">
        <v>10041</v>
      </c>
      <c r="E5472" s="3" t="s">
        <v>7</v>
      </c>
    </row>
    <row r="5473" spans="1:5" x14ac:dyDescent="0.25">
      <c r="A5473" s="1">
        <v>43386</v>
      </c>
      <c r="B5473" s="2">
        <f t="shared" si="232"/>
        <v>43386</v>
      </c>
      <c r="C5473" t="s">
        <v>10042</v>
      </c>
      <c r="D5473" t="s">
        <v>10043</v>
      </c>
      <c r="E5473" s="3" t="s">
        <v>7</v>
      </c>
    </row>
    <row r="5474" spans="1:5" x14ac:dyDescent="0.25">
      <c r="A5474" s="1">
        <v>43386</v>
      </c>
      <c r="B5474" s="2">
        <f t="shared" si="232"/>
        <v>43386</v>
      </c>
      <c r="C5474" t="s">
        <v>10044</v>
      </c>
      <c r="D5474" t="s">
        <v>10045</v>
      </c>
      <c r="E5474" s="3" t="s">
        <v>7</v>
      </c>
    </row>
    <row r="5475" spans="1:5" x14ac:dyDescent="0.25">
      <c r="A5475" s="1">
        <v>43386</v>
      </c>
      <c r="B5475" s="2">
        <f t="shared" si="232"/>
        <v>43386</v>
      </c>
      <c r="C5475" t="s">
        <v>2060</v>
      </c>
      <c r="D5475" t="s">
        <v>10046</v>
      </c>
      <c r="E5475" s="3" t="s">
        <v>7</v>
      </c>
    </row>
    <row r="5476" spans="1:5" x14ac:dyDescent="0.25">
      <c r="A5476" s="1">
        <v>43386</v>
      </c>
      <c r="B5476" s="2">
        <f t="shared" si="232"/>
        <v>43386</v>
      </c>
      <c r="C5476" t="s">
        <v>10047</v>
      </c>
      <c r="D5476" t="s">
        <v>10048</v>
      </c>
      <c r="E5476" s="3" t="s">
        <v>7</v>
      </c>
    </row>
    <row r="5477" spans="1:5" x14ac:dyDescent="0.25">
      <c r="A5477" s="1">
        <v>43386</v>
      </c>
      <c r="B5477" s="2">
        <f t="shared" si="232"/>
        <v>43386</v>
      </c>
      <c r="C5477" t="s">
        <v>10049</v>
      </c>
      <c r="D5477" t="s">
        <v>10050</v>
      </c>
      <c r="E5477" s="3" t="s">
        <v>38</v>
      </c>
    </row>
    <row r="5478" spans="1:5" x14ac:dyDescent="0.25">
      <c r="A5478" s="1">
        <v>43386</v>
      </c>
      <c r="B5478" s="2">
        <f t="shared" si="232"/>
        <v>43386</v>
      </c>
      <c r="C5478" t="s">
        <v>10051</v>
      </c>
      <c r="D5478" t="s">
        <v>10052</v>
      </c>
      <c r="E5478" s="3" t="s">
        <v>38</v>
      </c>
    </row>
    <row r="5479" spans="1:5" x14ac:dyDescent="0.25">
      <c r="A5479" s="1">
        <v>43386</v>
      </c>
      <c r="B5479" s="2">
        <f t="shared" si="232"/>
        <v>43386</v>
      </c>
      <c r="C5479" t="s">
        <v>1528</v>
      </c>
      <c r="D5479" t="s">
        <v>10053</v>
      </c>
      <c r="E5479" s="3" t="s">
        <v>38</v>
      </c>
    </row>
    <row r="5480" spans="1:5" x14ac:dyDescent="0.25">
      <c r="A5480" s="1">
        <v>43386</v>
      </c>
      <c r="B5480" s="2">
        <f t="shared" si="232"/>
        <v>43386</v>
      </c>
      <c r="C5480" t="s">
        <v>9287</v>
      </c>
      <c r="D5480" t="s">
        <v>10054</v>
      </c>
      <c r="E5480" s="3" t="s">
        <v>38</v>
      </c>
    </row>
    <row r="5481" spans="1:5" x14ac:dyDescent="0.25">
      <c r="A5481" s="1">
        <v>43386</v>
      </c>
      <c r="B5481" s="2">
        <f t="shared" si="232"/>
        <v>43386</v>
      </c>
      <c r="C5481" t="s">
        <v>10055</v>
      </c>
      <c r="D5481" t="s">
        <v>10056</v>
      </c>
      <c r="E5481" s="3" t="s">
        <v>38</v>
      </c>
    </row>
    <row r="5482" spans="1:5" x14ac:dyDescent="0.25">
      <c r="A5482" s="1">
        <v>43386</v>
      </c>
      <c r="B5482" s="2">
        <f t="shared" si="232"/>
        <v>43386</v>
      </c>
      <c r="C5482" t="s">
        <v>10057</v>
      </c>
      <c r="D5482" t="s">
        <v>10058</v>
      </c>
      <c r="E5482" s="3" t="s">
        <v>38</v>
      </c>
    </row>
    <row r="5483" spans="1:5" x14ac:dyDescent="0.25">
      <c r="A5483" s="1">
        <v>43386</v>
      </c>
      <c r="B5483" s="2">
        <f t="shared" si="232"/>
        <v>43386</v>
      </c>
      <c r="C5483" t="s">
        <v>10059</v>
      </c>
      <c r="D5483" t="s">
        <v>10060</v>
      </c>
      <c r="E5483" s="3" t="s">
        <v>38</v>
      </c>
    </row>
    <row r="5484" spans="1:5" x14ac:dyDescent="0.25">
      <c r="A5484" s="1">
        <v>43386</v>
      </c>
      <c r="B5484" s="2">
        <f t="shared" si="232"/>
        <v>43386</v>
      </c>
      <c r="C5484" t="s">
        <v>236</v>
      </c>
      <c r="D5484" t="s">
        <v>10061</v>
      </c>
      <c r="E5484" s="3" t="s">
        <v>38</v>
      </c>
    </row>
    <row r="5485" spans="1:5" x14ac:dyDescent="0.25">
      <c r="A5485" s="1">
        <v>43386</v>
      </c>
      <c r="B5485" s="2">
        <f t="shared" si="232"/>
        <v>43386</v>
      </c>
      <c r="C5485" t="s">
        <v>2044</v>
      </c>
      <c r="D5485" t="s">
        <v>10062</v>
      </c>
      <c r="E5485" s="3" t="s">
        <v>38</v>
      </c>
    </row>
    <row r="5486" spans="1:5" x14ac:dyDescent="0.25">
      <c r="A5486" s="1">
        <v>43386</v>
      </c>
      <c r="B5486" s="2">
        <f t="shared" si="232"/>
        <v>43386</v>
      </c>
      <c r="C5486" t="s">
        <v>916</v>
      </c>
      <c r="D5486" t="s">
        <v>10063</v>
      </c>
      <c r="E5486" s="3" t="s">
        <v>38</v>
      </c>
    </row>
    <row r="5487" spans="1:5" x14ac:dyDescent="0.25">
      <c r="A5487" s="1">
        <v>43386</v>
      </c>
      <c r="B5487" s="2">
        <f t="shared" si="232"/>
        <v>43386</v>
      </c>
      <c r="C5487" t="s">
        <v>10064</v>
      </c>
      <c r="D5487" t="s">
        <v>10065</v>
      </c>
      <c r="E5487" s="3" t="s">
        <v>38</v>
      </c>
    </row>
    <row r="5488" spans="1:5" x14ac:dyDescent="0.25">
      <c r="A5488" s="1">
        <v>43386</v>
      </c>
      <c r="B5488" s="2">
        <f t="shared" si="232"/>
        <v>43386</v>
      </c>
      <c r="C5488" t="s">
        <v>1</v>
      </c>
      <c r="D5488" t="s">
        <v>10066</v>
      </c>
      <c r="E5488" s="3" t="s">
        <v>38</v>
      </c>
    </row>
    <row r="5489" spans="1:5" x14ac:dyDescent="0.25">
      <c r="A5489" s="1">
        <v>43388</v>
      </c>
      <c r="B5489" s="2">
        <f t="shared" si="232"/>
        <v>43388</v>
      </c>
      <c r="C5489" t="s">
        <v>10067</v>
      </c>
      <c r="D5489" t="s">
        <v>10068</v>
      </c>
      <c r="E5489" s="3" t="s">
        <v>7</v>
      </c>
    </row>
    <row r="5490" spans="1:5" x14ac:dyDescent="0.25">
      <c r="A5490" s="1">
        <v>43388</v>
      </c>
      <c r="B5490" s="2">
        <f t="shared" ref="B5490:B5511" si="233">A5490</f>
        <v>43388</v>
      </c>
      <c r="C5490" t="s">
        <v>10069</v>
      </c>
      <c r="D5490" t="s">
        <v>10070</v>
      </c>
      <c r="E5490" s="3" t="s">
        <v>7</v>
      </c>
    </row>
    <row r="5491" spans="1:5" x14ac:dyDescent="0.25">
      <c r="A5491" s="1">
        <v>43388</v>
      </c>
      <c r="B5491" s="2">
        <f t="shared" si="233"/>
        <v>43388</v>
      </c>
      <c r="C5491" t="s">
        <v>10071</v>
      </c>
      <c r="D5491" t="s">
        <v>10072</v>
      </c>
      <c r="E5491" s="3" t="s">
        <v>7</v>
      </c>
    </row>
    <row r="5492" spans="1:5" x14ac:dyDescent="0.25">
      <c r="A5492" s="1">
        <v>43388</v>
      </c>
      <c r="B5492" s="2">
        <f t="shared" si="233"/>
        <v>43388</v>
      </c>
      <c r="C5492" t="s">
        <v>10073</v>
      </c>
      <c r="D5492" t="s">
        <v>10074</v>
      </c>
      <c r="E5492" s="3" t="s">
        <v>7</v>
      </c>
    </row>
    <row r="5493" spans="1:5" x14ac:dyDescent="0.25">
      <c r="A5493" s="1">
        <v>43388</v>
      </c>
      <c r="B5493" s="2">
        <f t="shared" si="233"/>
        <v>43388</v>
      </c>
      <c r="C5493" t="s">
        <v>7295</v>
      </c>
      <c r="D5493" t="s">
        <v>10075</v>
      </c>
      <c r="E5493" s="3" t="s">
        <v>7</v>
      </c>
    </row>
    <row r="5494" spans="1:5" x14ac:dyDescent="0.25">
      <c r="A5494" s="1">
        <v>43388</v>
      </c>
      <c r="B5494" s="2">
        <f t="shared" si="233"/>
        <v>43388</v>
      </c>
      <c r="C5494" t="s">
        <v>10076</v>
      </c>
      <c r="D5494" t="s">
        <v>10077</v>
      </c>
      <c r="E5494" s="3" t="s">
        <v>7</v>
      </c>
    </row>
    <row r="5495" spans="1:5" x14ac:dyDescent="0.25">
      <c r="A5495" s="1">
        <v>43388</v>
      </c>
      <c r="B5495" s="2">
        <f t="shared" si="233"/>
        <v>43388</v>
      </c>
      <c r="C5495" t="s">
        <v>10078</v>
      </c>
      <c r="D5495" t="s">
        <v>10079</v>
      </c>
      <c r="E5495" s="3" t="s">
        <v>7</v>
      </c>
    </row>
    <row r="5496" spans="1:5" x14ac:dyDescent="0.25">
      <c r="A5496" s="1">
        <v>43388</v>
      </c>
      <c r="B5496" s="2">
        <f t="shared" si="233"/>
        <v>43388</v>
      </c>
      <c r="C5496" t="s">
        <v>10080</v>
      </c>
      <c r="D5496" t="s">
        <v>10081</v>
      </c>
      <c r="E5496" s="3" t="s">
        <v>7</v>
      </c>
    </row>
    <row r="5497" spans="1:5" x14ac:dyDescent="0.25">
      <c r="A5497" s="1">
        <v>43388</v>
      </c>
      <c r="B5497" s="2">
        <f t="shared" si="233"/>
        <v>43388</v>
      </c>
      <c r="C5497" t="s">
        <v>10082</v>
      </c>
      <c r="D5497" t="s">
        <v>10083</v>
      </c>
      <c r="E5497" s="3" t="s">
        <v>7</v>
      </c>
    </row>
    <row r="5498" spans="1:5" x14ac:dyDescent="0.25">
      <c r="A5498" s="1">
        <v>43388</v>
      </c>
      <c r="B5498" s="2">
        <f t="shared" si="233"/>
        <v>43388</v>
      </c>
      <c r="C5498" t="s">
        <v>3277</v>
      </c>
      <c r="D5498" t="s">
        <v>10084</v>
      </c>
      <c r="E5498" s="3" t="s">
        <v>7</v>
      </c>
    </row>
    <row r="5499" spans="1:5" x14ac:dyDescent="0.25">
      <c r="A5499" s="1">
        <v>43388</v>
      </c>
      <c r="B5499" s="2">
        <f t="shared" si="233"/>
        <v>43388</v>
      </c>
      <c r="C5499" t="s">
        <v>5784</v>
      </c>
      <c r="D5499" t="s">
        <v>10085</v>
      </c>
      <c r="E5499" s="3" t="s">
        <v>7</v>
      </c>
    </row>
    <row r="5500" spans="1:5" x14ac:dyDescent="0.25">
      <c r="A5500" s="1">
        <v>43388</v>
      </c>
      <c r="B5500" s="2">
        <f t="shared" si="233"/>
        <v>43388</v>
      </c>
      <c r="C5500" t="s">
        <v>10086</v>
      </c>
      <c r="D5500" t="s">
        <v>10087</v>
      </c>
      <c r="E5500" s="3" t="s">
        <v>7</v>
      </c>
    </row>
    <row r="5501" spans="1:5" x14ac:dyDescent="0.25">
      <c r="A5501" s="1">
        <v>43388</v>
      </c>
      <c r="B5501" s="2">
        <f t="shared" si="233"/>
        <v>43388</v>
      </c>
      <c r="C5501" t="s">
        <v>10088</v>
      </c>
      <c r="D5501" t="s">
        <v>10089</v>
      </c>
      <c r="E5501" s="3" t="s">
        <v>38</v>
      </c>
    </row>
    <row r="5502" spans="1:5" x14ac:dyDescent="0.25">
      <c r="A5502" s="1">
        <v>43388</v>
      </c>
      <c r="B5502" s="2">
        <f t="shared" si="233"/>
        <v>43388</v>
      </c>
      <c r="C5502" t="s">
        <v>4843</v>
      </c>
      <c r="D5502" t="s">
        <v>10090</v>
      </c>
      <c r="E5502" s="3" t="s">
        <v>38</v>
      </c>
    </row>
    <row r="5503" spans="1:5" x14ac:dyDescent="0.25">
      <c r="A5503" s="1">
        <v>43388</v>
      </c>
      <c r="B5503" s="2">
        <f t="shared" si="233"/>
        <v>43388</v>
      </c>
      <c r="C5503" t="s">
        <v>10091</v>
      </c>
      <c r="D5503" t="s">
        <v>10092</v>
      </c>
      <c r="E5503" s="3" t="s">
        <v>38</v>
      </c>
    </row>
    <row r="5504" spans="1:5" x14ac:dyDescent="0.25">
      <c r="A5504" s="1">
        <v>43388</v>
      </c>
      <c r="B5504" s="2">
        <f t="shared" si="233"/>
        <v>43388</v>
      </c>
      <c r="C5504" t="s">
        <v>10093</v>
      </c>
      <c r="D5504" t="s">
        <v>10094</v>
      </c>
      <c r="E5504" s="3" t="s">
        <v>38</v>
      </c>
    </row>
    <row r="5505" spans="1:5" x14ac:dyDescent="0.25">
      <c r="A5505" s="1">
        <v>43388</v>
      </c>
      <c r="B5505" s="2">
        <f t="shared" si="233"/>
        <v>43388</v>
      </c>
      <c r="C5505" t="s">
        <v>10095</v>
      </c>
      <c r="D5505" t="s">
        <v>10096</v>
      </c>
      <c r="E5505" s="3" t="s">
        <v>38</v>
      </c>
    </row>
    <row r="5506" spans="1:5" x14ac:dyDescent="0.25">
      <c r="A5506" s="1">
        <v>43388</v>
      </c>
      <c r="B5506" s="2">
        <f t="shared" si="233"/>
        <v>43388</v>
      </c>
      <c r="C5506" t="s">
        <v>10097</v>
      </c>
      <c r="D5506" t="s">
        <v>10098</v>
      </c>
      <c r="E5506" s="3" t="s">
        <v>38</v>
      </c>
    </row>
    <row r="5507" spans="1:5" x14ac:dyDescent="0.25">
      <c r="A5507" s="1">
        <v>43388</v>
      </c>
      <c r="B5507" s="2">
        <f t="shared" si="233"/>
        <v>43388</v>
      </c>
      <c r="C5507" t="s">
        <v>9665</v>
      </c>
      <c r="D5507" t="s">
        <v>10099</v>
      </c>
      <c r="E5507" s="3" t="s">
        <v>38</v>
      </c>
    </row>
    <row r="5508" spans="1:5" x14ac:dyDescent="0.25">
      <c r="A5508" s="1">
        <v>43388</v>
      </c>
      <c r="B5508" s="2">
        <f t="shared" si="233"/>
        <v>43388</v>
      </c>
      <c r="C5508" t="s">
        <v>1410</v>
      </c>
      <c r="D5508" t="s">
        <v>10100</v>
      </c>
      <c r="E5508" s="3" t="s">
        <v>38</v>
      </c>
    </row>
    <row r="5509" spans="1:5" x14ac:dyDescent="0.25">
      <c r="A5509" s="1">
        <v>43388</v>
      </c>
      <c r="B5509" s="2">
        <f t="shared" si="233"/>
        <v>43388</v>
      </c>
      <c r="C5509" t="s">
        <v>6880</v>
      </c>
      <c r="D5509" t="s">
        <v>10101</v>
      </c>
      <c r="E5509" s="3" t="s">
        <v>38</v>
      </c>
    </row>
    <row r="5510" spans="1:5" x14ac:dyDescent="0.25">
      <c r="A5510" s="1">
        <v>43388</v>
      </c>
      <c r="B5510" s="2">
        <v>43388</v>
      </c>
      <c r="C5510" t="s">
        <v>7863</v>
      </c>
      <c r="D5510" t="s">
        <v>10102</v>
      </c>
      <c r="E5510" s="3" t="s">
        <v>38</v>
      </c>
    </row>
    <row r="5511" spans="1:5" x14ac:dyDescent="0.25">
      <c r="A5511" s="1">
        <v>43389</v>
      </c>
      <c r="B5511" s="2">
        <f t="shared" si="233"/>
        <v>43389</v>
      </c>
      <c r="C5511" t="s">
        <v>10103</v>
      </c>
      <c r="D5511" t="s">
        <v>10104</v>
      </c>
      <c r="E5511" s="3" t="s">
        <v>7</v>
      </c>
    </row>
    <row r="5512" spans="1:5" x14ac:dyDescent="0.25">
      <c r="A5512" s="1">
        <v>43389</v>
      </c>
      <c r="B5512" s="2">
        <f t="shared" ref="B5512:B5533" si="234">A5512</f>
        <v>43389</v>
      </c>
      <c r="C5512" t="s">
        <v>2202</v>
      </c>
      <c r="D5512" t="s">
        <v>10105</v>
      </c>
      <c r="E5512" s="3" t="s">
        <v>7</v>
      </c>
    </row>
    <row r="5513" spans="1:5" x14ac:dyDescent="0.25">
      <c r="A5513" s="1">
        <v>43389</v>
      </c>
      <c r="B5513" s="2">
        <f t="shared" si="234"/>
        <v>43389</v>
      </c>
      <c r="C5513" t="s">
        <v>3813</v>
      </c>
      <c r="D5513" t="s">
        <v>10106</v>
      </c>
      <c r="E5513" s="3" t="s">
        <v>7</v>
      </c>
    </row>
    <row r="5514" spans="1:5" x14ac:dyDescent="0.25">
      <c r="A5514" s="1">
        <v>43389</v>
      </c>
      <c r="B5514" s="2">
        <f t="shared" si="234"/>
        <v>43389</v>
      </c>
      <c r="C5514" t="s">
        <v>5648</v>
      </c>
      <c r="D5514" t="s">
        <v>10107</v>
      </c>
      <c r="E5514" s="3" t="s">
        <v>7</v>
      </c>
    </row>
    <row r="5515" spans="1:5" x14ac:dyDescent="0.25">
      <c r="A5515" s="1">
        <v>43389</v>
      </c>
      <c r="B5515" s="2">
        <f t="shared" si="234"/>
        <v>43389</v>
      </c>
      <c r="C5515" t="s">
        <v>10108</v>
      </c>
      <c r="D5515" t="s">
        <v>10109</v>
      </c>
      <c r="E5515" s="3" t="s">
        <v>7</v>
      </c>
    </row>
    <row r="5516" spans="1:5" x14ac:dyDescent="0.25">
      <c r="A5516" s="1">
        <v>43389</v>
      </c>
      <c r="B5516" s="2">
        <f t="shared" si="234"/>
        <v>43389</v>
      </c>
      <c r="C5516" t="s">
        <v>10110</v>
      </c>
      <c r="D5516" t="s">
        <v>10111</v>
      </c>
      <c r="E5516" s="3" t="s">
        <v>7</v>
      </c>
    </row>
    <row r="5517" spans="1:5" x14ac:dyDescent="0.25">
      <c r="A5517" s="1">
        <v>43389</v>
      </c>
      <c r="B5517" s="2">
        <f t="shared" si="234"/>
        <v>43389</v>
      </c>
      <c r="C5517" t="s">
        <v>10112</v>
      </c>
      <c r="D5517" t="s">
        <v>10113</v>
      </c>
      <c r="E5517" s="3" t="s">
        <v>7</v>
      </c>
    </row>
    <row r="5518" spans="1:5" x14ac:dyDescent="0.25">
      <c r="A5518" s="1">
        <v>43389</v>
      </c>
      <c r="B5518" s="2">
        <f t="shared" si="234"/>
        <v>43389</v>
      </c>
      <c r="C5518" t="s">
        <v>10114</v>
      </c>
      <c r="D5518" t="s">
        <v>10115</v>
      </c>
      <c r="E5518" s="3" t="s">
        <v>7</v>
      </c>
    </row>
    <row r="5519" spans="1:5" x14ac:dyDescent="0.25">
      <c r="A5519" s="1">
        <v>43389</v>
      </c>
      <c r="B5519" s="2">
        <f t="shared" si="234"/>
        <v>43389</v>
      </c>
      <c r="C5519" t="s">
        <v>2753</v>
      </c>
      <c r="D5519" t="s">
        <v>10116</v>
      </c>
      <c r="E5519" s="3" t="s">
        <v>7</v>
      </c>
    </row>
    <row r="5520" spans="1:5" x14ac:dyDescent="0.25">
      <c r="A5520" s="1">
        <v>43389</v>
      </c>
      <c r="B5520" s="2">
        <f t="shared" si="234"/>
        <v>43389</v>
      </c>
      <c r="C5520" t="s">
        <v>10117</v>
      </c>
      <c r="D5520" t="s">
        <v>10118</v>
      </c>
      <c r="E5520" s="3" t="s">
        <v>7</v>
      </c>
    </row>
    <row r="5521" spans="1:5" x14ac:dyDescent="0.25">
      <c r="A5521" s="1">
        <v>43389</v>
      </c>
      <c r="B5521" s="2">
        <f t="shared" si="234"/>
        <v>43389</v>
      </c>
      <c r="C5521" t="s">
        <v>658</v>
      </c>
      <c r="D5521" t="s">
        <v>10119</v>
      </c>
      <c r="E5521" s="3" t="s">
        <v>38</v>
      </c>
    </row>
    <row r="5522" spans="1:5" x14ac:dyDescent="0.25">
      <c r="A5522" s="1">
        <v>43389</v>
      </c>
      <c r="B5522" s="2">
        <f t="shared" si="234"/>
        <v>43389</v>
      </c>
      <c r="C5522" t="s">
        <v>10120</v>
      </c>
      <c r="D5522" t="s">
        <v>10121</v>
      </c>
      <c r="E5522" s="3" t="s">
        <v>38</v>
      </c>
    </row>
    <row r="5523" spans="1:5" x14ac:dyDescent="0.25">
      <c r="A5523" s="1">
        <v>43389</v>
      </c>
      <c r="B5523" s="2">
        <f t="shared" si="234"/>
        <v>43389</v>
      </c>
      <c r="C5523" t="s">
        <v>10122</v>
      </c>
      <c r="D5523" t="s">
        <v>10123</v>
      </c>
      <c r="E5523" s="3" t="s">
        <v>38</v>
      </c>
    </row>
    <row r="5524" spans="1:5" x14ac:dyDescent="0.25">
      <c r="A5524" s="1">
        <v>43389</v>
      </c>
      <c r="B5524" s="2">
        <f t="shared" si="234"/>
        <v>43389</v>
      </c>
      <c r="C5524" t="s">
        <v>10124</v>
      </c>
      <c r="D5524" t="s">
        <v>10125</v>
      </c>
      <c r="E5524" s="3" t="s">
        <v>38</v>
      </c>
    </row>
    <row r="5525" spans="1:5" x14ac:dyDescent="0.25">
      <c r="A5525" s="1">
        <v>43389</v>
      </c>
      <c r="B5525" s="2">
        <f t="shared" si="234"/>
        <v>43389</v>
      </c>
      <c r="C5525" t="s">
        <v>744</v>
      </c>
      <c r="D5525" t="s">
        <v>10126</v>
      </c>
      <c r="E5525" s="3" t="s">
        <v>38</v>
      </c>
    </row>
    <row r="5526" spans="1:5" x14ac:dyDescent="0.25">
      <c r="A5526" s="1">
        <v>43389</v>
      </c>
      <c r="B5526" s="2">
        <f t="shared" si="234"/>
        <v>43389</v>
      </c>
      <c r="C5526" t="s">
        <v>10127</v>
      </c>
      <c r="D5526" t="s">
        <v>10128</v>
      </c>
      <c r="E5526" s="3" t="s">
        <v>38</v>
      </c>
    </row>
    <row r="5527" spans="1:5" x14ac:dyDescent="0.25">
      <c r="A5527" s="1">
        <v>43389</v>
      </c>
      <c r="B5527" s="2">
        <f t="shared" si="234"/>
        <v>43389</v>
      </c>
      <c r="C5527" t="s">
        <v>10129</v>
      </c>
      <c r="D5527" t="s">
        <v>10130</v>
      </c>
      <c r="E5527" s="3" t="s">
        <v>38</v>
      </c>
    </row>
    <row r="5528" spans="1:5" x14ac:dyDescent="0.25">
      <c r="A5528" s="1">
        <v>43389</v>
      </c>
      <c r="B5528" s="2">
        <f t="shared" si="234"/>
        <v>43389</v>
      </c>
      <c r="C5528" t="s">
        <v>10131</v>
      </c>
      <c r="D5528" t="s">
        <v>10132</v>
      </c>
      <c r="E5528" s="3" t="s">
        <v>38</v>
      </c>
    </row>
    <row r="5529" spans="1:5" x14ac:dyDescent="0.25">
      <c r="A5529" s="1">
        <v>43389</v>
      </c>
      <c r="B5529" s="2">
        <f t="shared" si="234"/>
        <v>43389</v>
      </c>
      <c r="C5529" t="s">
        <v>10133</v>
      </c>
      <c r="D5529" t="s">
        <v>10134</v>
      </c>
      <c r="E5529" s="3" t="s">
        <v>38</v>
      </c>
    </row>
    <row r="5530" spans="1:5" x14ac:dyDescent="0.25">
      <c r="A5530" s="1">
        <v>43389</v>
      </c>
      <c r="B5530" s="2">
        <f t="shared" si="234"/>
        <v>43389</v>
      </c>
      <c r="C5530" t="s">
        <v>10135</v>
      </c>
      <c r="D5530" t="s">
        <v>10136</v>
      </c>
      <c r="E5530" s="3" t="s">
        <v>38</v>
      </c>
    </row>
    <row r="5531" spans="1:5" x14ac:dyDescent="0.25">
      <c r="A5531" s="1">
        <v>43389</v>
      </c>
      <c r="B5531" s="2">
        <f t="shared" si="234"/>
        <v>43389</v>
      </c>
      <c r="C5531" t="s">
        <v>10137</v>
      </c>
      <c r="D5531" t="s">
        <v>10138</v>
      </c>
      <c r="E5531" s="3" t="s">
        <v>38</v>
      </c>
    </row>
    <row r="5532" spans="1:5" x14ac:dyDescent="0.25">
      <c r="A5532" s="1">
        <v>43389</v>
      </c>
      <c r="B5532" s="2">
        <f t="shared" si="234"/>
        <v>43389</v>
      </c>
      <c r="C5532" t="s">
        <v>10139</v>
      </c>
      <c r="D5532" t="s">
        <v>10140</v>
      </c>
      <c r="E5532" s="3" t="s">
        <v>38</v>
      </c>
    </row>
    <row r="5533" spans="1:5" x14ac:dyDescent="0.25">
      <c r="A5533" s="1">
        <v>43390</v>
      </c>
      <c r="B5533" s="2">
        <f t="shared" si="234"/>
        <v>43390</v>
      </c>
      <c r="C5533" t="s">
        <v>4096</v>
      </c>
      <c r="D5533" t="s">
        <v>10141</v>
      </c>
      <c r="E5533" s="3" t="s">
        <v>7</v>
      </c>
    </row>
    <row r="5534" spans="1:5" x14ac:dyDescent="0.25">
      <c r="A5534" s="1">
        <v>43390</v>
      </c>
      <c r="B5534" s="2">
        <f t="shared" ref="B5534:B5557" si="235">A5534</f>
        <v>43390</v>
      </c>
      <c r="C5534" t="s">
        <v>10142</v>
      </c>
      <c r="D5534" t="s">
        <v>10143</v>
      </c>
      <c r="E5534" s="3" t="s">
        <v>7</v>
      </c>
    </row>
    <row r="5535" spans="1:5" x14ac:dyDescent="0.25">
      <c r="A5535" s="1">
        <v>43390</v>
      </c>
      <c r="B5535" s="2">
        <f t="shared" si="235"/>
        <v>43390</v>
      </c>
      <c r="C5535" t="s">
        <v>10144</v>
      </c>
      <c r="D5535" t="s">
        <v>10145</v>
      </c>
      <c r="E5535" s="3" t="s">
        <v>7</v>
      </c>
    </row>
    <row r="5536" spans="1:5" x14ac:dyDescent="0.25">
      <c r="A5536" s="1">
        <v>43390</v>
      </c>
      <c r="B5536" s="2">
        <f t="shared" si="235"/>
        <v>43390</v>
      </c>
      <c r="C5536" t="s">
        <v>3811</v>
      </c>
      <c r="D5536" t="s">
        <v>10146</v>
      </c>
      <c r="E5536" s="3" t="s">
        <v>7</v>
      </c>
    </row>
    <row r="5537" spans="1:5" x14ac:dyDescent="0.25">
      <c r="A5537" s="1">
        <v>43390</v>
      </c>
      <c r="B5537" s="2">
        <f t="shared" si="235"/>
        <v>43390</v>
      </c>
      <c r="C5537" t="s">
        <v>10147</v>
      </c>
      <c r="D5537" t="s">
        <v>10148</v>
      </c>
      <c r="E5537" s="3" t="s">
        <v>7</v>
      </c>
    </row>
    <row r="5538" spans="1:5" x14ac:dyDescent="0.25">
      <c r="A5538" s="1">
        <v>43390</v>
      </c>
      <c r="B5538" s="2">
        <f t="shared" si="235"/>
        <v>43390</v>
      </c>
      <c r="C5538" t="s">
        <v>10149</v>
      </c>
      <c r="D5538" t="s">
        <v>10150</v>
      </c>
      <c r="E5538" s="3" t="s">
        <v>7</v>
      </c>
    </row>
    <row r="5539" spans="1:5" x14ac:dyDescent="0.25">
      <c r="A5539" s="1">
        <v>43390</v>
      </c>
      <c r="B5539" s="2">
        <f t="shared" si="235"/>
        <v>43390</v>
      </c>
      <c r="C5539" t="s">
        <v>10151</v>
      </c>
      <c r="D5539" t="s">
        <v>10152</v>
      </c>
      <c r="E5539" s="3" t="s">
        <v>7</v>
      </c>
    </row>
    <row r="5540" spans="1:5" x14ac:dyDescent="0.25">
      <c r="A5540" s="1">
        <v>43390</v>
      </c>
      <c r="B5540" s="2">
        <f t="shared" si="235"/>
        <v>43390</v>
      </c>
      <c r="C5540" t="s">
        <v>10153</v>
      </c>
      <c r="D5540" t="s">
        <v>10154</v>
      </c>
      <c r="E5540" s="3" t="s">
        <v>7</v>
      </c>
    </row>
    <row r="5541" spans="1:5" x14ac:dyDescent="0.25">
      <c r="A5541" s="1">
        <v>43390</v>
      </c>
      <c r="B5541" s="2">
        <f t="shared" si="235"/>
        <v>43390</v>
      </c>
      <c r="C5541" t="s">
        <v>10155</v>
      </c>
      <c r="D5541" t="s">
        <v>10156</v>
      </c>
      <c r="E5541" s="3" t="s">
        <v>7</v>
      </c>
    </row>
    <row r="5542" spans="1:5" x14ac:dyDescent="0.25">
      <c r="A5542" s="1">
        <v>43390</v>
      </c>
      <c r="B5542" s="2">
        <f t="shared" si="235"/>
        <v>43390</v>
      </c>
      <c r="C5542" t="s">
        <v>10157</v>
      </c>
      <c r="D5542" t="s">
        <v>10158</v>
      </c>
      <c r="E5542" s="3" t="s">
        <v>7</v>
      </c>
    </row>
    <row r="5543" spans="1:5" x14ac:dyDescent="0.25">
      <c r="A5543" s="1">
        <v>43390</v>
      </c>
      <c r="B5543" s="2">
        <f t="shared" si="235"/>
        <v>43390</v>
      </c>
      <c r="C5543" t="s">
        <v>10159</v>
      </c>
      <c r="D5543" t="s">
        <v>10160</v>
      </c>
      <c r="E5543" s="3" t="s">
        <v>7</v>
      </c>
    </row>
    <row r="5544" spans="1:5" x14ac:dyDescent="0.25">
      <c r="A5544" s="1">
        <v>43390</v>
      </c>
      <c r="B5544" s="2">
        <f t="shared" si="235"/>
        <v>43390</v>
      </c>
      <c r="C5544" t="s">
        <v>10161</v>
      </c>
      <c r="D5544" t="s">
        <v>10162</v>
      </c>
      <c r="E5544" s="3" t="s">
        <v>7</v>
      </c>
    </row>
    <row r="5545" spans="1:5" x14ac:dyDescent="0.25">
      <c r="A5545" s="1">
        <v>43390</v>
      </c>
      <c r="B5545" s="2">
        <f t="shared" si="235"/>
        <v>43390</v>
      </c>
      <c r="C5545" t="s">
        <v>10163</v>
      </c>
      <c r="D5545" t="s">
        <v>10164</v>
      </c>
      <c r="E5545" s="3" t="s">
        <v>38</v>
      </c>
    </row>
    <row r="5546" spans="1:5" x14ac:dyDescent="0.25">
      <c r="A5546" s="1">
        <v>43390</v>
      </c>
      <c r="B5546" s="2">
        <f t="shared" si="235"/>
        <v>43390</v>
      </c>
      <c r="C5546" t="s">
        <v>10165</v>
      </c>
      <c r="D5546" t="s">
        <v>10166</v>
      </c>
      <c r="E5546" s="3" t="s">
        <v>38</v>
      </c>
    </row>
    <row r="5547" spans="1:5" x14ac:dyDescent="0.25">
      <c r="A5547" s="1">
        <v>43390</v>
      </c>
      <c r="B5547" s="2">
        <f t="shared" si="235"/>
        <v>43390</v>
      </c>
      <c r="C5547" t="s">
        <v>10167</v>
      </c>
      <c r="D5547" t="s">
        <v>10168</v>
      </c>
      <c r="E5547" s="3" t="s">
        <v>38</v>
      </c>
    </row>
    <row r="5548" spans="1:5" x14ac:dyDescent="0.25">
      <c r="A5548" s="1">
        <v>43390</v>
      </c>
      <c r="B5548" s="2">
        <f t="shared" si="235"/>
        <v>43390</v>
      </c>
      <c r="C5548" t="s">
        <v>222</v>
      </c>
      <c r="D5548" t="s">
        <v>10169</v>
      </c>
      <c r="E5548" s="3" t="s">
        <v>38</v>
      </c>
    </row>
    <row r="5549" spans="1:5" x14ac:dyDescent="0.25">
      <c r="A5549" s="1">
        <v>43390</v>
      </c>
      <c r="B5549" s="2">
        <f t="shared" si="235"/>
        <v>43390</v>
      </c>
      <c r="C5549" t="s">
        <v>10170</v>
      </c>
      <c r="D5549" t="s">
        <v>10171</v>
      </c>
      <c r="E5549" s="3" t="s">
        <v>38</v>
      </c>
    </row>
    <row r="5550" spans="1:5" x14ac:dyDescent="0.25">
      <c r="A5550" s="1">
        <v>43390</v>
      </c>
      <c r="B5550" s="2">
        <f t="shared" si="235"/>
        <v>43390</v>
      </c>
      <c r="C5550" t="s">
        <v>10172</v>
      </c>
      <c r="D5550" t="s">
        <v>10173</v>
      </c>
      <c r="E5550" s="3" t="s">
        <v>38</v>
      </c>
    </row>
    <row r="5551" spans="1:5" x14ac:dyDescent="0.25">
      <c r="A5551" s="1">
        <v>43390</v>
      </c>
      <c r="B5551" s="2">
        <f t="shared" si="235"/>
        <v>43390</v>
      </c>
      <c r="C5551" t="s">
        <v>10174</v>
      </c>
      <c r="D5551" t="s">
        <v>10175</v>
      </c>
      <c r="E5551" s="3" t="s">
        <v>38</v>
      </c>
    </row>
    <row r="5552" spans="1:5" x14ac:dyDescent="0.25">
      <c r="A5552" s="1">
        <v>43390</v>
      </c>
      <c r="B5552" s="2">
        <f t="shared" si="235"/>
        <v>43390</v>
      </c>
      <c r="C5552" t="s">
        <v>10176</v>
      </c>
      <c r="D5552" t="s">
        <v>10177</v>
      </c>
      <c r="E5552" s="3" t="s">
        <v>38</v>
      </c>
    </row>
    <row r="5553" spans="1:5" x14ac:dyDescent="0.25">
      <c r="A5553" s="1">
        <v>43390</v>
      </c>
      <c r="B5553" s="2">
        <f t="shared" si="235"/>
        <v>43390</v>
      </c>
      <c r="C5553" t="s">
        <v>10178</v>
      </c>
      <c r="D5553" t="s">
        <v>10179</v>
      </c>
      <c r="E5553" s="3" t="s">
        <v>38</v>
      </c>
    </row>
    <row r="5554" spans="1:5" x14ac:dyDescent="0.25">
      <c r="A5554" s="1">
        <v>43390</v>
      </c>
      <c r="B5554" s="2">
        <f t="shared" si="235"/>
        <v>43390</v>
      </c>
      <c r="C5554" t="s">
        <v>8447</v>
      </c>
      <c r="D5554" t="s">
        <v>10180</v>
      </c>
      <c r="E5554" s="3" t="s">
        <v>38</v>
      </c>
    </row>
    <row r="5555" spans="1:5" x14ac:dyDescent="0.25">
      <c r="A5555" s="1">
        <v>43390</v>
      </c>
      <c r="B5555" s="2">
        <f t="shared" si="235"/>
        <v>43390</v>
      </c>
      <c r="C5555" t="s">
        <v>10181</v>
      </c>
      <c r="D5555" t="s">
        <v>10182</v>
      </c>
      <c r="E5555" s="3" t="s">
        <v>38</v>
      </c>
    </row>
    <row r="5556" spans="1:5" x14ac:dyDescent="0.25">
      <c r="A5556" s="1">
        <v>43390</v>
      </c>
      <c r="B5556" s="2">
        <f t="shared" si="235"/>
        <v>43390</v>
      </c>
      <c r="C5556" t="s">
        <v>10183</v>
      </c>
      <c r="D5556" t="s">
        <v>10184</v>
      </c>
      <c r="E5556" s="3" t="s">
        <v>38</v>
      </c>
    </row>
    <row r="5557" spans="1:5" x14ac:dyDescent="0.25">
      <c r="A5557" s="1">
        <v>43391</v>
      </c>
      <c r="B5557" s="2">
        <f t="shared" si="235"/>
        <v>43391</v>
      </c>
      <c r="C5557" t="s">
        <v>10185</v>
      </c>
      <c r="D5557" t="s">
        <v>10186</v>
      </c>
      <c r="E5557" s="3" t="s">
        <v>7</v>
      </c>
    </row>
    <row r="5558" spans="1:5" x14ac:dyDescent="0.25">
      <c r="A5558" s="1">
        <v>43391</v>
      </c>
      <c r="B5558" s="2">
        <f t="shared" ref="B5558:B5579" si="236">A5558</f>
        <v>43391</v>
      </c>
      <c r="C5558" t="s">
        <v>10187</v>
      </c>
      <c r="D5558" t="s">
        <v>10188</v>
      </c>
      <c r="E5558" s="3" t="s">
        <v>7</v>
      </c>
    </row>
    <row r="5559" spans="1:5" x14ac:dyDescent="0.25">
      <c r="A5559" s="1">
        <v>43391</v>
      </c>
      <c r="B5559" s="2">
        <f t="shared" si="236"/>
        <v>43391</v>
      </c>
      <c r="C5559" t="s">
        <v>10189</v>
      </c>
      <c r="D5559" t="s">
        <v>10190</v>
      </c>
      <c r="E5559" s="3" t="s">
        <v>7</v>
      </c>
    </row>
    <row r="5560" spans="1:5" x14ac:dyDescent="0.25">
      <c r="A5560" s="1">
        <v>43391</v>
      </c>
      <c r="B5560" s="2">
        <f t="shared" si="236"/>
        <v>43391</v>
      </c>
      <c r="C5560" t="s">
        <v>414</v>
      </c>
      <c r="D5560" t="s">
        <v>10191</v>
      </c>
      <c r="E5560" s="3" t="s">
        <v>7</v>
      </c>
    </row>
    <row r="5561" spans="1:5" x14ac:dyDescent="0.25">
      <c r="A5561" s="1">
        <v>43391</v>
      </c>
      <c r="B5561" s="2">
        <f t="shared" si="236"/>
        <v>43391</v>
      </c>
      <c r="C5561" t="s">
        <v>10192</v>
      </c>
      <c r="D5561" t="s">
        <v>10193</v>
      </c>
      <c r="E5561" s="3" t="s">
        <v>7</v>
      </c>
    </row>
    <row r="5562" spans="1:5" x14ac:dyDescent="0.25">
      <c r="A5562" s="1">
        <v>43391</v>
      </c>
      <c r="B5562" s="2">
        <f t="shared" si="236"/>
        <v>43391</v>
      </c>
      <c r="C5562" t="s">
        <v>9143</v>
      </c>
      <c r="D5562" t="s">
        <v>10194</v>
      </c>
      <c r="E5562" s="3" t="s">
        <v>7</v>
      </c>
    </row>
    <row r="5563" spans="1:5" x14ac:dyDescent="0.25">
      <c r="A5563" s="1">
        <v>43391</v>
      </c>
      <c r="B5563" s="2">
        <f t="shared" si="236"/>
        <v>43391</v>
      </c>
      <c r="C5563" t="s">
        <v>10195</v>
      </c>
      <c r="D5563" t="s">
        <v>10196</v>
      </c>
      <c r="E5563" s="3" t="s">
        <v>7</v>
      </c>
    </row>
    <row r="5564" spans="1:5" x14ac:dyDescent="0.25">
      <c r="A5564" s="1">
        <v>43391</v>
      </c>
      <c r="B5564" s="2">
        <f t="shared" si="236"/>
        <v>43391</v>
      </c>
      <c r="C5564" t="s">
        <v>1588</v>
      </c>
      <c r="D5564" t="s">
        <v>10197</v>
      </c>
      <c r="E5564" s="3" t="s">
        <v>7</v>
      </c>
    </row>
    <row r="5565" spans="1:5" x14ac:dyDescent="0.25">
      <c r="A5565" s="1">
        <v>43391</v>
      </c>
      <c r="B5565" s="2">
        <f t="shared" si="236"/>
        <v>43391</v>
      </c>
      <c r="C5565" t="s">
        <v>10198</v>
      </c>
      <c r="D5565" t="s">
        <v>10199</v>
      </c>
      <c r="E5565" s="3" t="s">
        <v>7</v>
      </c>
    </row>
    <row r="5566" spans="1:5" x14ac:dyDescent="0.25">
      <c r="A5566" s="1">
        <v>43391</v>
      </c>
      <c r="B5566" s="2">
        <f t="shared" si="236"/>
        <v>43391</v>
      </c>
      <c r="C5566" t="s">
        <v>10200</v>
      </c>
      <c r="D5566" t="s">
        <v>10201</v>
      </c>
      <c r="E5566" s="3" t="s">
        <v>7</v>
      </c>
    </row>
    <row r="5567" spans="1:5" x14ac:dyDescent="0.25">
      <c r="A5567" s="1">
        <v>43391</v>
      </c>
      <c r="B5567" s="2">
        <f t="shared" si="236"/>
        <v>43391</v>
      </c>
      <c r="C5567" t="s">
        <v>10202</v>
      </c>
      <c r="D5567" t="s">
        <v>10203</v>
      </c>
      <c r="E5567" s="3" t="s">
        <v>7</v>
      </c>
    </row>
    <row r="5568" spans="1:5" x14ac:dyDescent="0.25">
      <c r="A5568" s="1">
        <v>43391</v>
      </c>
      <c r="B5568" s="2">
        <f t="shared" si="236"/>
        <v>43391</v>
      </c>
      <c r="C5568" t="s">
        <v>10204</v>
      </c>
      <c r="D5568" t="s">
        <v>10205</v>
      </c>
      <c r="E5568" s="3" t="s">
        <v>38</v>
      </c>
    </row>
    <row r="5569" spans="1:5" x14ac:dyDescent="0.25">
      <c r="A5569" s="1">
        <v>43391</v>
      </c>
      <c r="B5569" s="2">
        <f t="shared" si="236"/>
        <v>43391</v>
      </c>
      <c r="C5569" t="s">
        <v>4003</v>
      </c>
      <c r="D5569" t="s">
        <v>10206</v>
      </c>
      <c r="E5569" s="3" t="s">
        <v>38</v>
      </c>
    </row>
    <row r="5570" spans="1:5" x14ac:dyDescent="0.25">
      <c r="A5570" s="1">
        <v>43391</v>
      </c>
      <c r="B5570" s="2">
        <f t="shared" si="236"/>
        <v>43391</v>
      </c>
      <c r="C5570" t="s">
        <v>10207</v>
      </c>
      <c r="D5570" t="s">
        <v>10208</v>
      </c>
      <c r="E5570" s="3" t="s">
        <v>38</v>
      </c>
    </row>
    <row r="5571" spans="1:5" x14ac:dyDescent="0.25">
      <c r="A5571" s="1">
        <v>43391</v>
      </c>
      <c r="B5571" s="2">
        <f t="shared" si="236"/>
        <v>43391</v>
      </c>
      <c r="C5571" t="s">
        <v>10209</v>
      </c>
      <c r="D5571" t="s">
        <v>10210</v>
      </c>
      <c r="E5571" s="3" t="s">
        <v>38</v>
      </c>
    </row>
    <row r="5572" spans="1:5" x14ac:dyDescent="0.25">
      <c r="A5572" s="1">
        <v>43391</v>
      </c>
      <c r="B5572" s="2">
        <f t="shared" si="236"/>
        <v>43391</v>
      </c>
      <c r="C5572" t="s">
        <v>10211</v>
      </c>
      <c r="D5572" t="s">
        <v>10212</v>
      </c>
      <c r="E5572" s="3" t="s">
        <v>38</v>
      </c>
    </row>
    <row r="5573" spans="1:5" x14ac:dyDescent="0.25">
      <c r="A5573" s="1">
        <v>43391</v>
      </c>
      <c r="B5573" s="2">
        <f t="shared" si="236"/>
        <v>43391</v>
      </c>
      <c r="C5573" t="s">
        <v>10213</v>
      </c>
      <c r="D5573" t="s">
        <v>10214</v>
      </c>
      <c r="E5573" s="3" t="s">
        <v>38</v>
      </c>
    </row>
    <row r="5574" spans="1:5" x14ac:dyDescent="0.25">
      <c r="A5574" s="1">
        <v>43391</v>
      </c>
      <c r="B5574" s="2">
        <f t="shared" si="236"/>
        <v>43391</v>
      </c>
      <c r="C5574" t="s">
        <v>823</v>
      </c>
      <c r="D5574" t="s">
        <v>10215</v>
      </c>
      <c r="E5574" s="3" t="s">
        <v>38</v>
      </c>
    </row>
    <row r="5575" spans="1:5" x14ac:dyDescent="0.25">
      <c r="A5575" s="1">
        <v>43391</v>
      </c>
      <c r="B5575" s="2">
        <f t="shared" si="236"/>
        <v>43391</v>
      </c>
      <c r="C5575" t="s">
        <v>10216</v>
      </c>
      <c r="D5575" t="s">
        <v>10217</v>
      </c>
      <c r="E5575" s="3" t="s">
        <v>38</v>
      </c>
    </row>
    <row r="5576" spans="1:5" x14ac:dyDescent="0.25">
      <c r="A5576" s="1">
        <v>43391</v>
      </c>
      <c r="B5576" s="2">
        <f t="shared" si="236"/>
        <v>43391</v>
      </c>
      <c r="C5576" t="s">
        <v>10218</v>
      </c>
      <c r="D5576" t="s">
        <v>10219</v>
      </c>
      <c r="E5576" s="3" t="s">
        <v>38</v>
      </c>
    </row>
    <row r="5577" spans="1:5" x14ac:dyDescent="0.25">
      <c r="A5577" s="1">
        <v>43391</v>
      </c>
      <c r="B5577" s="2">
        <f t="shared" si="236"/>
        <v>43391</v>
      </c>
      <c r="C5577" t="s">
        <v>10220</v>
      </c>
      <c r="D5577" t="s">
        <v>10221</v>
      </c>
      <c r="E5577" s="3" t="s">
        <v>38</v>
      </c>
    </row>
    <row r="5578" spans="1:5" x14ac:dyDescent="0.25">
      <c r="A5578" s="1">
        <v>43391</v>
      </c>
      <c r="B5578" s="2">
        <f t="shared" si="236"/>
        <v>43391</v>
      </c>
      <c r="C5578" t="s">
        <v>10222</v>
      </c>
      <c r="D5578" t="s">
        <v>10223</v>
      </c>
      <c r="E5578" s="3" t="s">
        <v>38</v>
      </c>
    </row>
    <row r="5579" spans="1:5" x14ac:dyDescent="0.25">
      <c r="A5579" s="1">
        <v>43391</v>
      </c>
      <c r="B5579" s="2">
        <f t="shared" si="236"/>
        <v>43391</v>
      </c>
      <c r="C5579" t="s">
        <v>10224</v>
      </c>
      <c r="D5579" t="s">
        <v>10225</v>
      </c>
      <c r="E5579" s="3" t="s">
        <v>38</v>
      </c>
    </row>
    <row r="5580" spans="1:5" x14ac:dyDescent="0.25">
      <c r="A5580" s="1">
        <v>43392</v>
      </c>
      <c r="B5580" s="2" t="s">
        <v>10226</v>
      </c>
      <c r="C5580" t="s">
        <v>10227</v>
      </c>
      <c r="D5580" t="s">
        <v>10228</v>
      </c>
      <c r="E5580" s="3" t="s">
        <v>7</v>
      </c>
    </row>
    <row r="5581" spans="1:5" x14ac:dyDescent="0.25">
      <c r="A5581" s="1">
        <v>43392</v>
      </c>
      <c r="B5581" s="2" t="s">
        <v>10226</v>
      </c>
      <c r="C5581" t="s">
        <v>6289</v>
      </c>
      <c r="D5581" t="s">
        <v>10229</v>
      </c>
      <c r="E5581" s="3" t="s">
        <v>7</v>
      </c>
    </row>
    <row r="5582" spans="1:5" x14ac:dyDescent="0.25">
      <c r="A5582" s="1">
        <v>43392</v>
      </c>
      <c r="B5582" s="2" t="s">
        <v>10226</v>
      </c>
      <c r="C5582" t="s">
        <v>10230</v>
      </c>
      <c r="D5582" t="s">
        <v>10231</v>
      </c>
      <c r="E5582" s="3" t="s">
        <v>7</v>
      </c>
    </row>
    <row r="5583" spans="1:5" x14ac:dyDescent="0.25">
      <c r="A5583" s="1">
        <v>43392</v>
      </c>
      <c r="B5583" s="2" t="s">
        <v>10226</v>
      </c>
      <c r="C5583" t="s">
        <v>3709</v>
      </c>
      <c r="D5583" t="s">
        <v>10232</v>
      </c>
      <c r="E5583" s="3" t="s">
        <v>7</v>
      </c>
    </row>
    <row r="5584" spans="1:5" x14ac:dyDescent="0.25">
      <c r="A5584" s="1">
        <v>43392</v>
      </c>
      <c r="B5584" s="2" t="s">
        <v>10226</v>
      </c>
      <c r="C5584" t="s">
        <v>1262</v>
      </c>
      <c r="D5584" t="s">
        <v>10233</v>
      </c>
      <c r="E5584" s="3" t="s">
        <v>7</v>
      </c>
    </row>
    <row r="5585" spans="1:5" x14ac:dyDescent="0.25">
      <c r="A5585" s="1">
        <v>43392</v>
      </c>
      <c r="B5585" s="2" t="s">
        <v>10226</v>
      </c>
      <c r="C5585" t="s">
        <v>10234</v>
      </c>
      <c r="D5585" t="s">
        <v>10235</v>
      </c>
      <c r="E5585" s="3" t="s">
        <v>7</v>
      </c>
    </row>
    <row r="5586" spans="1:5" x14ac:dyDescent="0.25">
      <c r="A5586" s="1">
        <v>43392</v>
      </c>
      <c r="B5586" s="2" t="s">
        <v>10226</v>
      </c>
      <c r="C5586" t="s">
        <v>2604</v>
      </c>
      <c r="D5586" t="s">
        <v>10236</v>
      </c>
      <c r="E5586" s="3" t="s">
        <v>7</v>
      </c>
    </row>
    <row r="5587" spans="1:5" x14ac:dyDescent="0.25">
      <c r="A5587" s="1">
        <v>43392</v>
      </c>
      <c r="B5587" s="2" t="s">
        <v>10226</v>
      </c>
      <c r="C5587" t="s">
        <v>10237</v>
      </c>
      <c r="D5587" t="s">
        <v>10238</v>
      </c>
      <c r="E5587" s="3" t="s">
        <v>7</v>
      </c>
    </row>
    <row r="5588" spans="1:5" x14ac:dyDescent="0.25">
      <c r="A5588" s="1">
        <v>43392</v>
      </c>
      <c r="B5588" s="2" t="s">
        <v>10226</v>
      </c>
      <c r="C5588" t="s">
        <v>8659</v>
      </c>
      <c r="D5588" t="s">
        <v>10239</v>
      </c>
      <c r="E5588" s="3" t="s">
        <v>7</v>
      </c>
    </row>
    <row r="5589" spans="1:5" x14ac:dyDescent="0.25">
      <c r="A5589" s="1">
        <v>43392</v>
      </c>
      <c r="B5589" s="2" t="s">
        <v>10226</v>
      </c>
      <c r="C5589" t="s">
        <v>10240</v>
      </c>
      <c r="D5589" t="s">
        <v>10241</v>
      </c>
      <c r="E5589" s="3" t="s">
        <v>7</v>
      </c>
    </row>
    <row r="5590" spans="1:5" x14ac:dyDescent="0.25">
      <c r="A5590" s="1">
        <v>43392</v>
      </c>
      <c r="B5590" s="2" t="s">
        <v>10226</v>
      </c>
      <c r="C5590" t="s">
        <v>10242</v>
      </c>
      <c r="D5590" t="s">
        <v>10243</v>
      </c>
      <c r="E5590" s="3" t="s">
        <v>7</v>
      </c>
    </row>
    <row r="5591" spans="1:5" x14ac:dyDescent="0.25">
      <c r="A5591" s="1">
        <v>43392</v>
      </c>
      <c r="B5591" s="2" t="s">
        <v>10226</v>
      </c>
      <c r="C5591" t="s">
        <v>866</v>
      </c>
      <c r="D5591" t="s">
        <v>10244</v>
      </c>
      <c r="E5591" s="3" t="s">
        <v>7</v>
      </c>
    </row>
    <row r="5592" spans="1:5" x14ac:dyDescent="0.25">
      <c r="A5592" s="1">
        <v>43392</v>
      </c>
      <c r="B5592" s="2" t="s">
        <v>10226</v>
      </c>
      <c r="C5592" t="s">
        <v>10245</v>
      </c>
      <c r="D5592" t="s">
        <v>10246</v>
      </c>
      <c r="E5592" s="3" t="s">
        <v>38</v>
      </c>
    </row>
    <row r="5593" spans="1:5" x14ac:dyDescent="0.25">
      <c r="A5593" s="1">
        <v>43392</v>
      </c>
      <c r="B5593" s="2" t="s">
        <v>10226</v>
      </c>
      <c r="C5593" t="s">
        <v>10247</v>
      </c>
      <c r="D5593" t="s">
        <v>10248</v>
      </c>
      <c r="E5593" s="3" t="s">
        <v>38</v>
      </c>
    </row>
    <row r="5594" spans="1:5" x14ac:dyDescent="0.25">
      <c r="A5594" s="1">
        <v>43392</v>
      </c>
      <c r="B5594" s="2" t="s">
        <v>10226</v>
      </c>
      <c r="C5594" t="s">
        <v>1454</v>
      </c>
      <c r="D5594" t="s">
        <v>10249</v>
      </c>
      <c r="E5594" s="3" t="s">
        <v>38</v>
      </c>
    </row>
    <row r="5595" spans="1:5" x14ac:dyDescent="0.25">
      <c r="A5595" s="1">
        <v>43392</v>
      </c>
      <c r="B5595" s="2" t="s">
        <v>10226</v>
      </c>
      <c r="C5595" t="s">
        <v>10250</v>
      </c>
      <c r="D5595" t="s">
        <v>10251</v>
      </c>
      <c r="E5595" s="3" t="s">
        <v>38</v>
      </c>
    </row>
    <row r="5596" spans="1:5" x14ac:dyDescent="0.25">
      <c r="A5596" s="1">
        <v>43392</v>
      </c>
      <c r="B5596" s="2" t="s">
        <v>10226</v>
      </c>
      <c r="C5596" t="s">
        <v>4029</v>
      </c>
      <c r="D5596" t="s">
        <v>10252</v>
      </c>
      <c r="E5596" s="3" t="s">
        <v>38</v>
      </c>
    </row>
    <row r="5597" spans="1:5" x14ac:dyDescent="0.25">
      <c r="A5597" s="1">
        <v>43392</v>
      </c>
      <c r="B5597" s="2" t="s">
        <v>10226</v>
      </c>
      <c r="C5597" t="s">
        <v>10253</v>
      </c>
      <c r="D5597" t="s">
        <v>10254</v>
      </c>
      <c r="E5597" s="3" t="s">
        <v>38</v>
      </c>
    </row>
    <row r="5598" spans="1:5" x14ac:dyDescent="0.25">
      <c r="A5598" s="1">
        <v>43392</v>
      </c>
      <c r="B5598" s="2" t="s">
        <v>10226</v>
      </c>
      <c r="C5598" t="s">
        <v>4422</v>
      </c>
      <c r="D5598" t="s">
        <v>10255</v>
      </c>
      <c r="E5598" s="3" t="s">
        <v>38</v>
      </c>
    </row>
    <row r="5599" spans="1:5" x14ac:dyDescent="0.25">
      <c r="A5599" s="1">
        <v>43392</v>
      </c>
      <c r="B5599" s="2" t="s">
        <v>10226</v>
      </c>
      <c r="C5599" t="s">
        <v>10256</v>
      </c>
      <c r="D5599" t="s">
        <v>10257</v>
      </c>
      <c r="E5599" s="3" t="s">
        <v>38</v>
      </c>
    </row>
    <row r="5600" spans="1:5" x14ac:dyDescent="0.25">
      <c r="A5600" s="1">
        <v>43392</v>
      </c>
      <c r="B5600" s="2" t="s">
        <v>10226</v>
      </c>
      <c r="C5600" t="s">
        <v>10258</v>
      </c>
      <c r="D5600" t="s">
        <v>10259</v>
      </c>
      <c r="E5600" s="3" t="s">
        <v>38</v>
      </c>
    </row>
    <row r="5601" spans="1:5" x14ac:dyDescent="0.25">
      <c r="A5601" s="1">
        <v>43392</v>
      </c>
      <c r="B5601" s="2" t="s">
        <v>10226</v>
      </c>
      <c r="C5601" t="s">
        <v>3759</v>
      </c>
      <c r="D5601" t="s">
        <v>10260</v>
      </c>
      <c r="E5601" s="3" t="s">
        <v>38</v>
      </c>
    </row>
    <row r="5602" spans="1:5" x14ac:dyDescent="0.25">
      <c r="A5602" s="1">
        <v>43392</v>
      </c>
      <c r="B5602" s="2" t="s">
        <v>10226</v>
      </c>
      <c r="C5602" t="s">
        <v>10261</v>
      </c>
      <c r="D5602" t="s">
        <v>10262</v>
      </c>
      <c r="E5602" s="3" t="s">
        <v>38</v>
      </c>
    </row>
    <row r="5603" spans="1:5" x14ac:dyDescent="0.25">
      <c r="A5603" s="1">
        <v>43392</v>
      </c>
      <c r="B5603" s="2" t="s">
        <v>10226</v>
      </c>
      <c r="C5603" t="s">
        <v>10263</v>
      </c>
      <c r="D5603" t="s">
        <v>10264</v>
      </c>
      <c r="E5603" s="3" t="s">
        <v>38</v>
      </c>
    </row>
    <row r="5604" spans="1:5" x14ac:dyDescent="0.25">
      <c r="A5604" s="1">
        <v>43393</v>
      </c>
      <c r="B5604" s="2" t="s">
        <v>10265</v>
      </c>
      <c r="C5604" t="s">
        <v>10266</v>
      </c>
      <c r="D5604" t="s">
        <v>10267</v>
      </c>
      <c r="E5604" s="3" t="s">
        <v>7</v>
      </c>
    </row>
    <row r="5605" spans="1:5" x14ac:dyDescent="0.25">
      <c r="A5605" s="1">
        <v>43393</v>
      </c>
      <c r="B5605" s="2" t="s">
        <v>10265</v>
      </c>
      <c r="C5605" t="s">
        <v>1284</v>
      </c>
      <c r="D5605" t="s">
        <v>10268</v>
      </c>
      <c r="E5605" s="3" t="s">
        <v>7</v>
      </c>
    </row>
    <row r="5606" spans="1:5" x14ac:dyDescent="0.25">
      <c r="A5606" s="1">
        <v>43393</v>
      </c>
      <c r="B5606" s="2" t="s">
        <v>10265</v>
      </c>
      <c r="C5606" t="s">
        <v>10269</v>
      </c>
      <c r="D5606" t="s">
        <v>10270</v>
      </c>
      <c r="E5606" s="3" t="s">
        <v>7</v>
      </c>
    </row>
    <row r="5607" spans="1:5" x14ac:dyDescent="0.25">
      <c r="A5607" s="1">
        <v>43393</v>
      </c>
      <c r="B5607" s="2" t="s">
        <v>10265</v>
      </c>
      <c r="C5607" t="s">
        <v>3020</v>
      </c>
      <c r="D5607" t="s">
        <v>10271</v>
      </c>
      <c r="E5607" s="3" t="s">
        <v>7</v>
      </c>
    </row>
    <row r="5608" spans="1:5" x14ac:dyDescent="0.25">
      <c r="A5608" s="1">
        <v>43393</v>
      </c>
      <c r="B5608" s="2" t="s">
        <v>10265</v>
      </c>
      <c r="C5608" t="s">
        <v>10272</v>
      </c>
      <c r="D5608" t="s">
        <v>10273</v>
      </c>
      <c r="E5608" s="3" t="s">
        <v>7</v>
      </c>
    </row>
    <row r="5609" spans="1:5" x14ac:dyDescent="0.25">
      <c r="A5609" s="1">
        <v>43393</v>
      </c>
      <c r="B5609" s="2" t="s">
        <v>10265</v>
      </c>
      <c r="C5609" t="s">
        <v>5780</v>
      </c>
      <c r="D5609" t="s">
        <v>10274</v>
      </c>
      <c r="E5609" s="3" t="s">
        <v>7</v>
      </c>
    </row>
    <row r="5610" spans="1:5" x14ac:dyDescent="0.25">
      <c r="A5610" s="1">
        <v>43393</v>
      </c>
      <c r="B5610" s="2" t="s">
        <v>10265</v>
      </c>
      <c r="C5610" t="s">
        <v>10275</v>
      </c>
      <c r="D5610" t="s">
        <v>10276</v>
      </c>
      <c r="E5610" s="3" t="s">
        <v>7</v>
      </c>
    </row>
    <row r="5611" spans="1:5" x14ac:dyDescent="0.25">
      <c r="A5611" s="1">
        <v>43393</v>
      </c>
      <c r="B5611" s="2" t="s">
        <v>10265</v>
      </c>
      <c r="C5611" t="s">
        <v>10277</v>
      </c>
      <c r="D5611" t="s">
        <v>10278</v>
      </c>
      <c r="E5611" s="3" t="s">
        <v>7</v>
      </c>
    </row>
    <row r="5612" spans="1:5" x14ac:dyDescent="0.25">
      <c r="A5612" s="1">
        <v>43393</v>
      </c>
      <c r="B5612" s="2" t="s">
        <v>10265</v>
      </c>
      <c r="C5612" t="s">
        <v>2302</v>
      </c>
      <c r="D5612" t="s">
        <v>10279</v>
      </c>
      <c r="E5612" s="3" t="s">
        <v>7</v>
      </c>
    </row>
    <row r="5613" spans="1:5" x14ac:dyDescent="0.25">
      <c r="A5613" s="1">
        <v>43393</v>
      </c>
      <c r="B5613" s="2" t="s">
        <v>10265</v>
      </c>
      <c r="C5613" t="s">
        <v>956</v>
      </c>
      <c r="D5613" t="s">
        <v>10280</v>
      </c>
      <c r="E5613" s="3" t="s">
        <v>7</v>
      </c>
    </row>
    <row r="5614" spans="1:5" x14ac:dyDescent="0.25">
      <c r="A5614" s="1">
        <v>43393</v>
      </c>
      <c r="B5614" s="2" t="s">
        <v>10265</v>
      </c>
      <c r="C5614" t="s">
        <v>10281</v>
      </c>
      <c r="D5614" t="s">
        <v>10282</v>
      </c>
      <c r="E5614" s="3" t="s">
        <v>7</v>
      </c>
    </row>
    <row r="5615" spans="1:5" x14ac:dyDescent="0.25">
      <c r="A5615" s="1">
        <v>43393</v>
      </c>
      <c r="B5615" s="2" t="s">
        <v>10265</v>
      </c>
      <c r="C5615" t="s">
        <v>3854</v>
      </c>
      <c r="D5615" t="s">
        <v>10283</v>
      </c>
      <c r="E5615" s="3" t="s">
        <v>7</v>
      </c>
    </row>
    <row r="5616" spans="1:5" x14ac:dyDescent="0.25">
      <c r="A5616" s="1">
        <v>43393</v>
      </c>
      <c r="B5616" s="2" t="s">
        <v>10265</v>
      </c>
      <c r="C5616" t="s">
        <v>10284</v>
      </c>
      <c r="D5616" t="s">
        <v>10285</v>
      </c>
      <c r="E5616" s="3" t="s">
        <v>38</v>
      </c>
    </row>
    <row r="5617" spans="1:5" x14ac:dyDescent="0.25">
      <c r="A5617" s="1">
        <v>43393</v>
      </c>
      <c r="B5617" s="2" t="s">
        <v>10265</v>
      </c>
      <c r="C5617" t="s">
        <v>10286</v>
      </c>
      <c r="D5617" t="s">
        <v>10287</v>
      </c>
      <c r="E5617" s="3" t="s">
        <v>38</v>
      </c>
    </row>
    <row r="5618" spans="1:5" x14ac:dyDescent="0.25">
      <c r="A5618" s="1">
        <v>43393</v>
      </c>
      <c r="B5618" s="2" t="s">
        <v>10265</v>
      </c>
      <c r="C5618" t="s">
        <v>10288</v>
      </c>
      <c r="D5618" t="s">
        <v>10289</v>
      </c>
      <c r="E5618" s="3" t="s">
        <v>38</v>
      </c>
    </row>
    <row r="5619" spans="1:5" x14ac:dyDescent="0.25">
      <c r="A5619" s="1">
        <v>43393</v>
      </c>
      <c r="B5619" s="2" t="s">
        <v>10265</v>
      </c>
      <c r="C5619" t="s">
        <v>10290</v>
      </c>
      <c r="D5619" t="s">
        <v>10291</v>
      </c>
      <c r="E5619" s="3" t="s">
        <v>38</v>
      </c>
    </row>
    <row r="5620" spans="1:5" x14ac:dyDescent="0.25">
      <c r="A5620" s="1">
        <v>43393</v>
      </c>
      <c r="B5620" s="2" t="s">
        <v>10265</v>
      </c>
      <c r="C5620" t="s">
        <v>5074</v>
      </c>
      <c r="D5620" t="s">
        <v>10292</v>
      </c>
      <c r="E5620" s="3" t="s">
        <v>38</v>
      </c>
    </row>
    <row r="5621" spans="1:5" x14ac:dyDescent="0.25">
      <c r="A5621" s="1">
        <v>43393</v>
      </c>
      <c r="B5621" s="2" t="s">
        <v>10265</v>
      </c>
      <c r="C5621" t="s">
        <v>10293</v>
      </c>
      <c r="D5621" t="s">
        <v>10294</v>
      </c>
      <c r="E5621" s="3" t="s">
        <v>38</v>
      </c>
    </row>
    <row r="5622" spans="1:5" x14ac:dyDescent="0.25">
      <c r="A5622" s="1">
        <v>43393</v>
      </c>
      <c r="B5622" s="2" t="s">
        <v>10265</v>
      </c>
      <c r="C5622" t="s">
        <v>10295</v>
      </c>
      <c r="D5622" t="s">
        <v>10296</v>
      </c>
      <c r="E5622" s="3" t="s">
        <v>38</v>
      </c>
    </row>
    <row r="5623" spans="1:5" x14ac:dyDescent="0.25">
      <c r="A5623" s="1">
        <v>43393</v>
      </c>
      <c r="B5623" s="2" t="s">
        <v>10265</v>
      </c>
      <c r="C5623" t="s">
        <v>10297</v>
      </c>
      <c r="D5623" t="s">
        <v>10298</v>
      </c>
      <c r="E5623" s="3" t="s">
        <v>38</v>
      </c>
    </row>
    <row r="5624" spans="1:5" x14ac:dyDescent="0.25">
      <c r="A5624" s="1">
        <v>43393</v>
      </c>
      <c r="B5624" s="2" t="s">
        <v>10265</v>
      </c>
      <c r="C5624" t="s">
        <v>10299</v>
      </c>
      <c r="D5624" t="s">
        <v>10300</v>
      </c>
      <c r="E5624" s="3" t="s">
        <v>38</v>
      </c>
    </row>
    <row r="5625" spans="1:5" x14ac:dyDescent="0.25">
      <c r="A5625" s="1">
        <v>43393</v>
      </c>
      <c r="B5625" s="2" t="s">
        <v>10265</v>
      </c>
      <c r="C5625" t="s">
        <v>3939</v>
      </c>
      <c r="D5625" t="s">
        <v>10301</v>
      </c>
      <c r="E5625" s="3" t="s">
        <v>38</v>
      </c>
    </row>
    <row r="5626" spans="1:5" x14ac:dyDescent="0.25">
      <c r="A5626" s="1">
        <v>43393</v>
      </c>
      <c r="B5626" s="2" t="s">
        <v>10265</v>
      </c>
      <c r="C5626" t="s">
        <v>5755</v>
      </c>
      <c r="D5626" t="s">
        <v>10302</v>
      </c>
      <c r="E5626" s="3" t="s">
        <v>38</v>
      </c>
    </row>
    <row r="5627" spans="1:5" x14ac:dyDescent="0.25">
      <c r="A5627" s="1">
        <v>43393</v>
      </c>
      <c r="B5627" s="2" t="s">
        <v>10265</v>
      </c>
      <c r="C5627" t="s">
        <v>10303</v>
      </c>
      <c r="D5627" t="s">
        <v>10304</v>
      </c>
      <c r="E5627" s="3" t="s">
        <v>38</v>
      </c>
    </row>
    <row r="5628" spans="1:5" x14ac:dyDescent="0.25">
      <c r="A5628" s="1">
        <v>43395</v>
      </c>
      <c r="B5628" s="2" t="s">
        <v>10305</v>
      </c>
      <c r="C5628" t="s">
        <v>10306</v>
      </c>
      <c r="D5628" t="s">
        <v>10307</v>
      </c>
      <c r="E5628" s="3" t="s">
        <v>7</v>
      </c>
    </row>
    <row r="5629" spans="1:5" x14ac:dyDescent="0.25">
      <c r="A5629" s="1">
        <v>43395</v>
      </c>
      <c r="B5629" s="2" t="s">
        <v>10305</v>
      </c>
      <c r="C5629" t="s">
        <v>5072</v>
      </c>
      <c r="D5629" t="s">
        <v>10308</v>
      </c>
      <c r="E5629" s="3" t="s">
        <v>7</v>
      </c>
    </row>
    <row r="5630" spans="1:5" x14ac:dyDescent="0.25">
      <c r="A5630" s="1">
        <v>43395</v>
      </c>
      <c r="B5630" s="2" t="s">
        <v>10305</v>
      </c>
      <c r="C5630" t="s">
        <v>10309</v>
      </c>
      <c r="D5630" t="s">
        <v>10310</v>
      </c>
      <c r="E5630" s="3" t="s">
        <v>7</v>
      </c>
    </row>
    <row r="5631" spans="1:5" x14ac:dyDescent="0.25">
      <c r="A5631" s="1">
        <v>43395</v>
      </c>
      <c r="B5631" s="2" t="s">
        <v>10305</v>
      </c>
      <c r="C5631" t="s">
        <v>3783</v>
      </c>
      <c r="D5631" t="s">
        <v>10311</v>
      </c>
      <c r="E5631" s="3" t="s">
        <v>7</v>
      </c>
    </row>
    <row r="5632" spans="1:5" x14ac:dyDescent="0.25">
      <c r="A5632" s="1">
        <v>43395</v>
      </c>
      <c r="B5632" s="2" t="s">
        <v>10305</v>
      </c>
      <c r="C5632" t="s">
        <v>10312</v>
      </c>
      <c r="D5632" t="s">
        <v>10313</v>
      </c>
      <c r="E5632" s="3" t="s">
        <v>7</v>
      </c>
    </row>
    <row r="5633" spans="1:5" x14ac:dyDescent="0.25">
      <c r="A5633" s="1">
        <v>43395</v>
      </c>
      <c r="B5633" s="2" t="s">
        <v>10305</v>
      </c>
      <c r="C5633" t="s">
        <v>5859</v>
      </c>
      <c r="D5633" t="s">
        <v>10314</v>
      </c>
      <c r="E5633" s="3" t="s">
        <v>7</v>
      </c>
    </row>
    <row r="5634" spans="1:5" x14ac:dyDescent="0.25">
      <c r="A5634" s="1">
        <v>43395</v>
      </c>
      <c r="B5634" s="2" t="s">
        <v>10305</v>
      </c>
      <c r="C5634" t="s">
        <v>5912</v>
      </c>
      <c r="D5634" t="s">
        <v>10315</v>
      </c>
      <c r="E5634" s="3" t="s">
        <v>7</v>
      </c>
    </row>
    <row r="5635" spans="1:5" x14ac:dyDescent="0.25">
      <c r="A5635" s="1">
        <v>43395</v>
      </c>
      <c r="B5635" s="2" t="s">
        <v>10305</v>
      </c>
      <c r="C5635" t="s">
        <v>1827</v>
      </c>
      <c r="D5635" t="s">
        <v>10316</v>
      </c>
      <c r="E5635" s="3" t="s">
        <v>7</v>
      </c>
    </row>
    <row r="5636" spans="1:5" x14ac:dyDescent="0.25">
      <c r="A5636" s="1">
        <v>43395</v>
      </c>
      <c r="B5636" s="2" t="s">
        <v>10305</v>
      </c>
      <c r="C5636" t="s">
        <v>10317</v>
      </c>
      <c r="D5636" t="s">
        <v>10318</v>
      </c>
      <c r="E5636" s="3" t="s">
        <v>7</v>
      </c>
    </row>
    <row r="5637" spans="1:5" x14ac:dyDescent="0.25">
      <c r="A5637" s="1">
        <v>43395</v>
      </c>
      <c r="B5637" s="2" t="s">
        <v>10305</v>
      </c>
      <c r="C5637" t="s">
        <v>10319</v>
      </c>
      <c r="D5637" t="s">
        <v>10320</v>
      </c>
      <c r="E5637" s="3" t="s">
        <v>7</v>
      </c>
    </row>
    <row r="5638" spans="1:5" x14ac:dyDescent="0.25">
      <c r="A5638" s="1">
        <v>43395</v>
      </c>
      <c r="B5638" s="2" t="s">
        <v>10305</v>
      </c>
      <c r="C5638" t="s">
        <v>3755</v>
      </c>
      <c r="D5638" t="s">
        <v>10321</v>
      </c>
      <c r="E5638" s="3" t="s">
        <v>7</v>
      </c>
    </row>
    <row r="5639" spans="1:5" x14ac:dyDescent="0.25">
      <c r="A5639" s="1">
        <v>43395</v>
      </c>
      <c r="B5639" s="2" t="s">
        <v>10305</v>
      </c>
      <c r="C5639" t="s">
        <v>10322</v>
      </c>
      <c r="D5639" t="s">
        <v>10323</v>
      </c>
      <c r="E5639" s="3" t="s">
        <v>7</v>
      </c>
    </row>
    <row r="5640" spans="1:5" x14ac:dyDescent="0.25">
      <c r="A5640" s="1">
        <v>43395</v>
      </c>
      <c r="B5640" s="2" t="s">
        <v>10305</v>
      </c>
      <c r="C5640" t="s">
        <v>10324</v>
      </c>
      <c r="D5640" t="s">
        <v>10325</v>
      </c>
      <c r="E5640" s="3" t="s">
        <v>38</v>
      </c>
    </row>
    <row r="5641" spans="1:5" x14ac:dyDescent="0.25">
      <c r="A5641" s="1">
        <v>43395</v>
      </c>
      <c r="B5641" s="2" t="s">
        <v>10305</v>
      </c>
      <c r="C5641" t="s">
        <v>10326</v>
      </c>
      <c r="D5641" t="s">
        <v>10327</v>
      </c>
      <c r="E5641" s="3" t="s">
        <v>38</v>
      </c>
    </row>
    <row r="5642" spans="1:5" x14ac:dyDescent="0.25">
      <c r="A5642" s="1">
        <v>43395</v>
      </c>
      <c r="B5642" s="2" t="s">
        <v>10305</v>
      </c>
      <c r="C5642" t="s">
        <v>10328</v>
      </c>
      <c r="D5642" t="s">
        <v>10329</v>
      </c>
      <c r="E5642" s="3" t="s">
        <v>38</v>
      </c>
    </row>
    <row r="5643" spans="1:5" x14ac:dyDescent="0.25">
      <c r="A5643" s="1">
        <v>43395</v>
      </c>
      <c r="B5643" s="2" t="s">
        <v>10305</v>
      </c>
      <c r="C5643" t="s">
        <v>10330</v>
      </c>
      <c r="D5643" t="s">
        <v>10331</v>
      </c>
      <c r="E5643" s="3" t="s">
        <v>38</v>
      </c>
    </row>
    <row r="5644" spans="1:5" x14ac:dyDescent="0.25">
      <c r="A5644" s="1">
        <v>43395</v>
      </c>
      <c r="B5644" s="2" t="s">
        <v>10305</v>
      </c>
      <c r="C5644" t="s">
        <v>10332</v>
      </c>
      <c r="D5644" t="s">
        <v>10333</v>
      </c>
      <c r="E5644" s="3" t="s">
        <v>38</v>
      </c>
    </row>
    <row r="5645" spans="1:5" x14ac:dyDescent="0.25">
      <c r="A5645" s="1">
        <v>43395</v>
      </c>
      <c r="B5645" s="2" t="s">
        <v>10305</v>
      </c>
      <c r="C5645" t="s">
        <v>1577</v>
      </c>
      <c r="D5645" t="s">
        <v>10334</v>
      </c>
      <c r="E5645" s="3" t="s">
        <v>38</v>
      </c>
    </row>
    <row r="5646" spans="1:5" x14ac:dyDescent="0.25">
      <c r="A5646" s="1">
        <v>43395</v>
      </c>
      <c r="B5646" s="2" t="s">
        <v>10305</v>
      </c>
      <c r="C5646" t="s">
        <v>10335</v>
      </c>
      <c r="D5646" t="s">
        <v>10336</v>
      </c>
      <c r="E5646" s="3" t="s">
        <v>38</v>
      </c>
    </row>
    <row r="5647" spans="1:5" x14ac:dyDescent="0.25">
      <c r="A5647" s="1">
        <v>43395</v>
      </c>
      <c r="B5647" s="2" t="s">
        <v>10305</v>
      </c>
      <c r="C5647" t="s">
        <v>10337</v>
      </c>
      <c r="D5647" t="s">
        <v>10338</v>
      </c>
      <c r="E5647" s="3" t="s">
        <v>38</v>
      </c>
    </row>
    <row r="5648" spans="1:5" x14ac:dyDescent="0.25">
      <c r="A5648" s="1">
        <v>43395</v>
      </c>
      <c r="B5648" s="2" t="s">
        <v>10305</v>
      </c>
      <c r="C5648" t="s">
        <v>10339</v>
      </c>
      <c r="D5648" t="s">
        <v>10340</v>
      </c>
      <c r="E5648" s="3" t="s">
        <v>38</v>
      </c>
    </row>
    <row r="5649" spans="1:5" x14ac:dyDescent="0.25">
      <c r="A5649" s="1">
        <v>43395</v>
      </c>
      <c r="B5649" s="2" t="s">
        <v>10305</v>
      </c>
      <c r="C5649" t="s">
        <v>10341</v>
      </c>
      <c r="D5649" t="s">
        <v>10342</v>
      </c>
      <c r="E5649" s="3" t="s">
        <v>38</v>
      </c>
    </row>
    <row r="5650" spans="1:5" x14ac:dyDescent="0.25">
      <c r="A5650" s="1">
        <v>43395</v>
      </c>
      <c r="B5650" s="2" t="s">
        <v>10305</v>
      </c>
      <c r="C5650" t="s">
        <v>5287</v>
      </c>
      <c r="D5650" t="s">
        <v>10343</v>
      </c>
      <c r="E5650" s="3" t="s">
        <v>38</v>
      </c>
    </row>
    <row r="5651" spans="1:5" x14ac:dyDescent="0.25">
      <c r="A5651" s="1">
        <v>43395</v>
      </c>
      <c r="B5651" s="2" t="s">
        <v>10305</v>
      </c>
      <c r="C5651" t="s">
        <v>10344</v>
      </c>
      <c r="D5651" t="s">
        <v>10345</v>
      </c>
      <c r="E5651" s="3" t="s">
        <v>38</v>
      </c>
    </row>
    <row r="5652" spans="1:5" x14ac:dyDescent="0.25">
      <c r="A5652" s="1">
        <v>43396</v>
      </c>
      <c r="B5652" s="2" t="s">
        <v>10346</v>
      </c>
      <c r="C5652" t="s">
        <v>10347</v>
      </c>
      <c r="D5652" t="s">
        <v>10348</v>
      </c>
      <c r="E5652" s="3" t="s">
        <v>7</v>
      </c>
    </row>
    <row r="5653" spans="1:5" x14ac:dyDescent="0.25">
      <c r="A5653" s="1">
        <v>43396</v>
      </c>
      <c r="B5653" s="2" t="s">
        <v>10346</v>
      </c>
      <c r="C5653" t="s">
        <v>2082</v>
      </c>
      <c r="D5653" t="s">
        <v>10349</v>
      </c>
      <c r="E5653" s="3" t="s">
        <v>7</v>
      </c>
    </row>
    <row r="5654" spans="1:5" x14ac:dyDescent="0.25">
      <c r="A5654" s="1">
        <v>43396</v>
      </c>
      <c r="B5654" s="2" t="s">
        <v>10346</v>
      </c>
      <c r="C5654" t="s">
        <v>10350</v>
      </c>
      <c r="D5654" t="s">
        <v>10351</v>
      </c>
      <c r="E5654" s="3" t="s">
        <v>7</v>
      </c>
    </row>
    <row r="5655" spans="1:5" x14ac:dyDescent="0.25">
      <c r="A5655" s="1">
        <v>43396</v>
      </c>
      <c r="B5655" s="2" t="s">
        <v>10346</v>
      </c>
      <c r="C5655" t="s">
        <v>10352</v>
      </c>
      <c r="D5655" t="s">
        <v>10353</v>
      </c>
      <c r="E5655" s="3" t="s">
        <v>7</v>
      </c>
    </row>
    <row r="5656" spans="1:5" x14ac:dyDescent="0.25">
      <c r="A5656" s="1">
        <v>43396</v>
      </c>
      <c r="B5656" s="2" t="s">
        <v>10346</v>
      </c>
      <c r="C5656" t="s">
        <v>10354</v>
      </c>
      <c r="D5656" t="s">
        <v>10355</v>
      </c>
      <c r="E5656" s="3" t="s">
        <v>7</v>
      </c>
    </row>
    <row r="5657" spans="1:5" x14ac:dyDescent="0.25">
      <c r="A5657" s="1">
        <v>43396</v>
      </c>
      <c r="B5657" s="2" t="s">
        <v>10346</v>
      </c>
      <c r="C5657" t="s">
        <v>10356</v>
      </c>
      <c r="D5657" t="s">
        <v>10357</v>
      </c>
      <c r="E5657" s="3" t="s">
        <v>7</v>
      </c>
    </row>
    <row r="5658" spans="1:5" x14ac:dyDescent="0.25">
      <c r="A5658" s="1">
        <v>43396</v>
      </c>
      <c r="B5658" s="2" t="s">
        <v>10346</v>
      </c>
      <c r="C5658" t="s">
        <v>10358</v>
      </c>
      <c r="D5658" t="s">
        <v>10359</v>
      </c>
      <c r="E5658" s="3" t="s">
        <v>7</v>
      </c>
    </row>
    <row r="5659" spans="1:5" x14ac:dyDescent="0.25">
      <c r="A5659" s="1">
        <v>43396</v>
      </c>
      <c r="B5659" s="2" t="s">
        <v>10346</v>
      </c>
      <c r="C5659" t="s">
        <v>10360</v>
      </c>
      <c r="D5659" t="s">
        <v>10361</v>
      </c>
      <c r="E5659" s="3" t="s">
        <v>7</v>
      </c>
    </row>
    <row r="5660" spans="1:5" x14ac:dyDescent="0.25">
      <c r="A5660" s="1">
        <v>43396</v>
      </c>
      <c r="B5660" s="2" t="s">
        <v>10346</v>
      </c>
      <c r="C5660" t="s">
        <v>8497</v>
      </c>
      <c r="D5660" t="s">
        <v>10362</v>
      </c>
      <c r="E5660" s="3" t="s">
        <v>7</v>
      </c>
    </row>
    <row r="5661" spans="1:5" x14ac:dyDescent="0.25">
      <c r="A5661" s="1">
        <v>43396</v>
      </c>
      <c r="B5661" s="2" t="s">
        <v>10346</v>
      </c>
      <c r="C5661" t="s">
        <v>888</v>
      </c>
      <c r="D5661" t="s">
        <v>10363</v>
      </c>
      <c r="E5661" s="3" t="s">
        <v>7</v>
      </c>
    </row>
    <row r="5662" spans="1:5" x14ac:dyDescent="0.25">
      <c r="A5662" s="1">
        <v>43396</v>
      </c>
      <c r="B5662" s="2" t="s">
        <v>10346</v>
      </c>
      <c r="C5662" t="s">
        <v>3247</v>
      </c>
      <c r="D5662" t="s">
        <v>10364</v>
      </c>
      <c r="E5662" s="3" t="s">
        <v>7</v>
      </c>
    </row>
    <row r="5663" spans="1:5" x14ac:dyDescent="0.25">
      <c r="A5663" s="1">
        <v>43396</v>
      </c>
      <c r="B5663" s="2" t="s">
        <v>10346</v>
      </c>
      <c r="C5663" t="s">
        <v>8319</v>
      </c>
      <c r="D5663" t="s">
        <v>10365</v>
      </c>
      <c r="E5663" s="3" t="s">
        <v>7</v>
      </c>
    </row>
    <row r="5664" spans="1:5" x14ac:dyDescent="0.25">
      <c r="A5664" s="1">
        <v>43396</v>
      </c>
      <c r="B5664" s="2" t="s">
        <v>10346</v>
      </c>
      <c r="C5664" t="s">
        <v>2006</v>
      </c>
      <c r="D5664" t="s">
        <v>10366</v>
      </c>
      <c r="E5664" s="3" t="s">
        <v>7</v>
      </c>
    </row>
    <row r="5665" spans="1:5" x14ac:dyDescent="0.25">
      <c r="A5665" s="1">
        <v>43396</v>
      </c>
      <c r="B5665" s="2" t="s">
        <v>10346</v>
      </c>
      <c r="C5665" t="s">
        <v>3108</v>
      </c>
      <c r="D5665" t="s">
        <v>10367</v>
      </c>
      <c r="E5665" s="3" t="s">
        <v>38</v>
      </c>
    </row>
    <row r="5666" spans="1:5" x14ac:dyDescent="0.25">
      <c r="A5666" s="1">
        <v>43396</v>
      </c>
      <c r="B5666" s="2" t="s">
        <v>10346</v>
      </c>
      <c r="C5666" t="s">
        <v>10368</v>
      </c>
      <c r="D5666" t="s">
        <v>10369</v>
      </c>
      <c r="E5666" s="3" t="s">
        <v>38</v>
      </c>
    </row>
    <row r="5667" spans="1:5" x14ac:dyDescent="0.25">
      <c r="A5667" s="1">
        <v>43396</v>
      </c>
      <c r="B5667" s="2" t="s">
        <v>10346</v>
      </c>
      <c r="C5667" t="s">
        <v>10370</v>
      </c>
      <c r="D5667" t="s">
        <v>10371</v>
      </c>
      <c r="E5667" s="3" t="s">
        <v>38</v>
      </c>
    </row>
    <row r="5668" spans="1:5" x14ac:dyDescent="0.25">
      <c r="A5668" s="1">
        <v>43396</v>
      </c>
      <c r="B5668" s="2" t="s">
        <v>10346</v>
      </c>
      <c r="C5668" t="s">
        <v>10258</v>
      </c>
      <c r="D5668" t="s">
        <v>10372</v>
      </c>
      <c r="E5668" s="3" t="s">
        <v>38</v>
      </c>
    </row>
    <row r="5669" spans="1:5" x14ac:dyDescent="0.25">
      <c r="A5669" s="1">
        <v>43396</v>
      </c>
      <c r="B5669" s="2" t="s">
        <v>10346</v>
      </c>
      <c r="C5669" t="s">
        <v>10373</v>
      </c>
      <c r="D5669" t="s">
        <v>10374</v>
      </c>
      <c r="E5669" s="3" t="s">
        <v>38</v>
      </c>
    </row>
    <row r="5670" spans="1:5" x14ac:dyDescent="0.25">
      <c r="A5670" s="1">
        <v>43396</v>
      </c>
      <c r="B5670" s="2" t="s">
        <v>10346</v>
      </c>
      <c r="C5670" t="s">
        <v>10375</v>
      </c>
      <c r="D5670" t="s">
        <v>10376</v>
      </c>
      <c r="E5670" s="3" t="s">
        <v>38</v>
      </c>
    </row>
    <row r="5671" spans="1:5" x14ac:dyDescent="0.25">
      <c r="A5671" s="1">
        <v>43396</v>
      </c>
      <c r="B5671" s="2" t="s">
        <v>10346</v>
      </c>
      <c r="C5671" t="s">
        <v>10377</v>
      </c>
      <c r="D5671" t="s">
        <v>10378</v>
      </c>
      <c r="E5671" s="3" t="s">
        <v>38</v>
      </c>
    </row>
    <row r="5672" spans="1:5" x14ac:dyDescent="0.25">
      <c r="A5672" s="1">
        <v>43396</v>
      </c>
      <c r="B5672" s="2" t="s">
        <v>10346</v>
      </c>
      <c r="C5672" t="s">
        <v>10379</v>
      </c>
      <c r="D5672" t="s">
        <v>10380</v>
      </c>
      <c r="E5672" s="3" t="s">
        <v>38</v>
      </c>
    </row>
    <row r="5673" spans="1:5" x14ac:dyDescent="0.25">
      <c r="A5673" s="1">
        <v>43396</v>
      </c>
      <c r="B5673" s="2" t="s">
        <v>10346</v>
      </c>
      <c r="C5673" t="s">
        <v>10381</v>
      </c>
      <c r="D5673" t="s">
        <v>10382</v>
      </c>
      <c r="E5673" s="3" t="s">
        <v>38</v>
      </c>
    </row>
    <row r="5674" spans="1:5" x14ac:dyDescent="0.25">
      <c r="A5674" s="1">
        <v>43396</v>
      </c>
      <c r="B5674" s="2" t="s">
        <v>10346</v>
      </c>
      <c r="C5674" t="s">
        <v>10383</v>
      </c>
      <c r="D5674" t="s">
        <v>10384</v>
      </c>
      <c r="E5674" s="3" t="s">
        <v>38</v>
      </c>
    </row>
    <row r="5675" spans="1:5" x14ac:dyDescent="0.25">
      <c r="A5675" s="1">
        <v>43396</v>
      </c>
      <c r="B5675" s="2" t="s">
        <v>10346</v>
      </c>
      <c r="C5675" t="s">
        <v>10385</v>
      </c>
      <c r="D5675" t="s">
        <v>10386</v>
      </c>
      <c r="E5675" s="3" t="s">
        <v>38</v>
      </c>
    </row>
    <row r="5676" spans="1:5" x14ac:dyDescent="0.25">
      <c r="A5676" s="1">
        <v>43397</v>
      </c>
      <c r="B5676" s="2">
        <f>A5676</f>
        <v>43397</v>
      </c>
      <c r="C5676" t="s">
        <v>10387</v>
      </c>
      <c r="D5676" t="s">
        <v>10388</v>
      </c>
      <c r="E5676" s="3" t="s">
        <v>7</v>
      </c>
    </row>
    <row r="5677" spans="1:5" x14ac:dyDescent="0.25">
      <c r="A5677" s="1">
        <v>43397</v>
      </c>
      <c r="B5677" s="2">
        <f t="shared" ref="B5677:B5740" si="237">A5677</f>
        <v>43397</v>
      </c>
      <c r="C5677" t="s">
        <v>1929</v>
      </c>
      <c r="D5677" t="s">
        <v>10389</v>
      </c>
      <c r="E5677" s="3" t="s">
        <v>7</v>
      </c>
    </row>
    <row r="5678" spans="1:5" x14ac:dyDescent="0.25">
      <c r="A5678" s="1">
        <v>43397</v>
      </c>
      <c r="B5678" s="2">
        <f t="shared" si="237"/>
        <v>43397</v>
      </c>
      <c r="C5678" t="s">
        <v>618</v>
      </c>
      <c r="D5678" t="s">
        <v>10390</v>
      </c>
      <c r="E5678" s="3" t="s">
        <v>7</v>
      </c>
    </row>
    <row r="5679" spans="1:5" x14ac:dyDescent="0.25">
      <c r="A5679" s="1">
        <v>43397</v>
      </c>
      <c r="B5679" s="2">
        <f t="shared" si="237"/>
        <v>43397</v>
      </c>
      <c r="C5679" t="s">
        <v>10391</v>
      </c>
      <c r="D5679" t="s">
        <v>10392</v>
      </c>
      <c r="E5679" s="3" t="s">
        <v>7</v>
      </c>
    </row>
    <row r="5680" spans="1:5" x14ac:dyDescent="0.25">
      <c r="A5680" s="1">
        <v>43397</v>
      </c>
      <c r="B5680" s="2">
        <f t="shared" si="237"/>
        <v>43397</v>
      </c>
      <c r="C5680" t="s">
        <v>5581</v>
      </c>
      <c r="D5680" t="s">
        <v>10393</v>
      </c>
      <c r="E5680" s="3" t="s">
        <v>7</v>
      </c>
    </row>
    <row r="5681" spans="1:5" x14ac:dyDescent="0.25">
      <c r="A5681" s="1">
        <v>43397</v>
      </c>
      <c r="B5681" s="2">
        <f t="shared" si="237"/>
        <v>43397</v>
      </c>
      <c r="C5681" t="s">
        <v>10394</v>
      </c>
      <c r="D5681" t="s">
        <v>10395</v>
      </c>
      <c r="E5681" s="3" t="s">
        <v>7</v>
      </c>
    </row>
    <row r="5682" spans="1:5" x14ac:dyDescent="0.25">
      <c r="A5682" s="1">
        <v>43397</v>
      </c>
      <c r="B5682" s="2">
        <f t="shared" si="237"/>
        <v>43397</v>
      </c>
      <c r="C5682" t="s">
        <v>10396</v>
      </c>
      <c r="D5682" t="s">
        <v>10397</v>
      </c>
      <c r="E5682" s="3" t="s">
        <v>7</v>
      </c>
    </row>
    <row r="5683" spans="1:5" x14ac:dyDescent="0.25">
      <c r="A5683" s="1">
        <v>43397</v>
      </c>
      <c r="B5683" s="2">
        <f t="shared" si="237"/>
        <v>43397</v>
      </c>
      <c r="C5683" t="s">
        <v>10398</v>
      </c>
      <c r="D5683" t="s">
        <v>10399</v>
      </c>
      <c r="E5683" s="3" t="s">
        <v>7</v>
      </c>
    </row>
    <row r="5684" spans="1:5" x14ac:dyDescent="0.25">
      <c r="A5684" s="1">
        <v>43397</v>
      </c>
      <c r="B5684" s="2">
        <f t="shared" si="237"/>
        <v>43397</v>
      </c>
      <c r="C5684" t="s">
        <v>10400</v>
      </c>
      <c r="D5684" t="s">
        <v>10401</v>
      </c>
      <c r="E5684" s="3" t="s">
        <v>7</v>
      </c>
    </row>
    <row r="5685" spans="1:5" x14ac:dyDescent="0.25">
      <c r="A5685" s="1">
        <v>43397</v>
      </c>
      <c r="B5685" s="2">
        <f t="shared" si="237"/>
        <v>43397</v>
      </c>
      <c r="C5685" t="s">
        <v>4139</v>
      </c>
      <c r="D5685" t="s">
        <v>10402</v>
      </c>
      <c r="E5685" s="3" t="s">
        <v>7</v>
      </c>
    </row>
    <row r="5686" spans="1:5" x14ac:dyDescent="0.25">
      <c r="A5686" s="1">
        <v>43397</v>
      </c>
      <c r="B5686" s="2">
        <f t="shared" si="237"/>
        <v>43397</v>
      </c>
      <c r="C5686" t="s">
        <v>10403</v>
      </c>
      <c r="D5686" t="s">
        <v>10404</v>
      </c>
      <c r="E5686" s="3" t="s">
        <v>7</v>
      </c>
    </row>
    <row r="5687" spans="1:5" x14ac:dyDescent="0.25">
      <c r="A5687" s="1">
        <v>43397</v>
      </c>
      <c r="B5687" s="2">
        <f t="shared" si="237"/>
        <v>43397</v>
      </c>
      <c r="C5687" t="s">
        <v>10405</v>
      </c>
      <c r="D5687" t="s">
        <v>10406</v>
      </c>
      <c r="E5687" s="3" t="s">
        <v>7</v>
      </c>
    </row>
    <row r="5688" spans="1:5" x14ac:dyDescent="0.25">
      <c r="A5688" s="1">
        <v>43397</v>
      </c>
      <c r="B5688" s="2">
        <f t="shared" si="237"/>
        <v>43397</v>
      </c>
      <c r="C5688" t="s">
        <v>10407</v>
      </c>
      <c r="D5688" t="s">
        <v>10408</v>
      </c>
      <c r="E5688" s="3" t="s">
        <v>38</v>
      </c>
    </row>
    <row r="5689" spans="1:5" x14ac:dyDescent="0.25">
      <c r="A5689" s="1">
        <v>43397</v>
      </c>
      <c r="B5689" s="2">
        <f t="shared" si="237"/>
        <v>43397</v>
      </c>
      <c r="C5689" t="s">
        <v>10409</v>
      </c>
      <c r="D5689" t="s">
        <v>10410</v>
      </c>
      <c r="E5689" s="3" t="s">
        <v>38</v>
      </c>
    </row>
    <row r="5690" spans="1:5" x14ac:dyDescent="0.25">
      <c r="A5690" s="1">
        <v>43397</v>
      </c>
      <c r="B5690" s="2">
        <f t="shared" si="237"/>
        <v>43397</v>
      </c>
      <c r="C5690" t="s">
        <v>6794</v>
      </c>
      <c r="D5690" t="s">
        <v>10411</v>
      </c>
      <c r="E5690" s="3" t="s">
        <v>38</v>
      </c>
    </row>
    <row r="5691" spans="1:5" x14ac:dyDescent="0.25">
      <c r="A5691" s="1">
        <v>43397</v>
      </c>
      <c r="B5691" s="2">
        <f t="shared" si="237"/>
        <v>43397</v>
      </c>
      <c r="C5691" t="s">
        <v>10412</v>
      </c>
      <c r="D5691" t="s">
        <v>10413</v>
      </c>
      <c r="E5691" s="3" t="s">
        <v>38</v>
      </c>
    </row>
    <row r="5692" spans="1:5" x14ac:dyDescent="0.25">
      <c r="A5692" s="1">
        <v>43397</v>
      </c>
      <c r="B5692" s="2">
        <f t="shared" si="237"/>
        <v>43397</v>
      </c>
      <c r="C5692" t="s">
        <v>4100</v>
      </c>
      <c r="D5692" t="s">
        <v>10414</v>
      </c>
      <c r="E5692" s="3" t="s">
        <v>38</v>
      </c>
    </row>
    <row r="5693" spans="1:5" x14ac:dyDescent="0.25">
      <c r="A5693" s="1">
        <v>43397</v>
      </c>
      <c r="B5693" s="2">
        <f t="shared" si="237"/>
        <v>43397</v>
      </c>
      <c r="C5693" t="s">
        <v>4156</v>
      </c>
      <c r="D5693" t="s">
        <v>10415</v>
      </c>
      <c r="E5693" s="3" t="s">
        <v>38</v>
      </c>
    </row>
    <row r="5694" spans="1:5" x14ac:dyDescent="0.25">
      <c r="A5694" s="1">
        <v>43397</v>
      </c>
      <c r="B5694" s="2">
        <f t="shared" si="237"/>
        <v>43397</v>
      </c>
      <c r="C5694" t="s">
        <v>10416</v>
      </c>
      <c r="D5694" t="s">
        <v>10417</v>
      </c>
      <c r="E5694" s="3" t="s">
        <v>38</v>
      </c>
    </row>
    <row r="5695" spans="1:5" x14ac:dyDescent="0.25">
      <c r="A5695" s="1">
        <v>43397</v>
      </c>
      <c r="B5695" s="2">
        <f t="shared" si="237"/>
        <v>43397</v>
      </c>
      <c r="C5695" t="s">
        <v>10418</v>
      </c>
      <c r="D5695" t="s">
        <v>10419</v>
      </c>
      <c r="E5695" s="3" t="s">
        <v>38</v>
      </c>
    </row>
    <row r="5696" spans="1:5" x14ac:dyDescent="0.25">
      <c r="A5696" s="1">
        <v>43397</v>
      </c>
      <c r="B5696" s="2">
        <f t="shared" si="237"/>
        <v>43397</v>
      </c>
      <c r="C5696" t="s">
        <v>10420</v>
      </c>
      <c r="D5696" t="s">
        <v>10421</v>
      </c>
      <c r="E5696" s="3" t="s">
        <v>38</v>
      </c>
    </row>
    <row r="5697" spans="1:5" x14ac:dyDescent="0.25">
      <c r="A5697" s="1">
        <v>43397</v>
      </c>
      <c r="B5697" s="2">
        <f t="shared" si="237"/>
        <v>43397</v>
      </c>
      <c r="C5697" t="s">
        <v>6336</v>
      </c>
      <c r="D5697" t="s">
        <v>10422</v>
      </c>
      <c r="E5697" s="3" t="s">
        <v>38</v>
      </c>
    </row>
    <row r="5698" spans="1:5" x14ac:dyDescent="0.25">
      <c r="A5698" s="1">
        <v>43397</v>
      </c>
      <c r="B5698" s="2">
        <f t="shared" si="237"/>
        <v>43397</v>
      </c>
      <c r="C5698" t="s">
        <v>5014</v>
      </c>
      <c r="D5698" t="s">
        <v>10423</v>
      </c>
      <c r="E5698" s="3" t="s">
        <v>38</v>
      </c>
    </row>
    <row r="5699" spans="1:5" x14ac:dyDescent="0.25">
      <c r="A5699" s="1">
        <v>43397</v>
      </c>
      <c r="B5699" s="2">
        <f t="shared" si="237"/>
        <v>43397</v>
      </c>
      <c r="C5699" t="s">
        <v>10424</v>
      </c>
      <c r="D5699" t="s">
        <v>10425</v>
      </c>
      <c r="E5699" s="3" t="s">
        <v>38</v>
      </c>
    </row>
    <row r="5700" spans="1:5" x14ac:dyDescent="0.25">
      <c r="A5700" s="1">
        <v>43398</v>
      </c>
      <c r="B5700" s="2">
        <f t="shared" si="237"/>
        <v>43398</v>
      </c>
      <c r="C5700" t="s">
        <v>10426</v>
      </c>
      <c r="D5700" t="s">
        <v>10427</v>
      </c>
      <c r="E5700" s="3" t="s">
        <v>7</v>
      </c>
    </row>
    <row r="5701" spans="1:5" x14ac:dyDescent="0.25">
      <c r="A5701" s="1">
        <v>43398</v>
      </c>
      <c r="B5701" s="2">
        <f t="shared" si="237"/>
        <v>43398</v>
      </c>
      <c r="C5701" t="s">
        <v>1594</v>
      </c>
      <c r="D5701" t="s">
        <v>10428</v>
      </c>
      <c r="E5701" s="3" t="s">
        <v>7</v>
      </c>
    </row>
    <row r="5702" spans="1:5" x14ac:dyDescent="0.25">
      <c r="A5702" s="1">
        <v>43398</v>
      </c>
      <c r="B5702" s="2">
        <f t="shared" si="237"/>
        <v>43398</v>
      </c>
      <c r="C5702" t="s">
        <v>10429</v>
      </c>
      <c r="D5702" t="s">
        <v>10430</v>
      </c>
      <c r="E5702" s="3" t="s">
        <v>7</v>
      </c>
    </row>
    <row r="5703" spans="1:5" x14ac:dyDescent="0.25">
      <c r="A5703" s="1">
        <v>43398</v>
      </c>
      <c r="B5703" s="2">
        <f t="shared" si="237"/>
        <v>43398</v>
      </c>
      <c r="C5703" t="s">
        <v>10431</v>
      </c>
      <c r="D5703" t="s">
        <v>10432</v>
      </c>
      <c r="E5703" s="3" t="s">
        <v>7</v>
      </c>
    </row>
    <row r="5704" spans="1:5" x14ac:dyDescent="0.25">
      <c r="A5704" s="1">
        <v>43398</v>
      </c>
      <c r="B5704" s="2">
        <f t="shared" si="237"/>
        <v>43398</v>
      </c>
      <c r="C5704" t="s">
        <v>1256</v>
      </c>
      <c r="D5704" t="s">
        <v>10433</v>
      </c>
      <c r="E5704" s="3" t="s">
        <v>7</v>
      </c>
    </row>
    <row r="5705" spans="1:5" x14ac:dyDescent="0.25">
      <c r="A5705" s="1">
        <v>43398</v>
      </c>
      <c r="B5705" s="2">
        <f t="shared" si="237"/>
        <v>43398</v>
      </c>
      <c r="C5705" t="s">
        <v>10434</v>
      </c>
      <c r="D5705" t="s">
        <v>10435</v>
      </c>
      <c r="E5705" s="3" t="s">
        <v>7</v>
      </c>
    </row>
    <row r="5706" spans="1:5" x14ac:dyDescent="0.25">
      <c r="A5706" s="1">
        <v>43398</v>
      </c>
      <c r="B5706" s="2">
        <f t="shared" si="237"/>
        <v>43398</v>
      </c>
      <c r="C5706" t="s">
        <v>10436</v>
      </c>
      <c r="D5706" t="s">
        <v>10437</v>
      </c>
      <c r="E5706" s="3" t="s">
        <v>7</v>
      </c>
    </row>
    <row r="5707" spans="1:5" x14ac:dyDescent="0.25">
      <c r="A5707" s="1">
        <v>43398</v>
      </c>
      <c r="B5707" s="2">
        <f t="shared" si="237"/>
        <v>43398</v>
      </c>
      <c r="C5707" t="s">
        <v>10438</v>
      </c>
      <c r="D5707" t="s">
        <v>10439</v>
      </c>
      <c r="E5707" s="3" t="s">
        <v>7</v>
      </c>
    </row>
    <row r="5708" spans="1:5" x14ac:dyDescent="0.25">
      <c r="A5708" s="1">
        <v>43398</v>
      </c>
      <c r="B5708" s="2">
        <f t="shared" si="237"/>
        <v>43398</v>
      </c>
      <c r="C5708" t="s">
        <v>10440</v>
      </c>
      <c r="D5708" t="s">
        <v>10441</v>
      </c>
      <c r="E5708" s="3" t="s">
        <v>7</v>
      </c>
    </row>
    <row r="5709" spans="1:5" x14ac:dyDescent="0.25">
      <c r="A5709" s="1">
        <v>43398</v>
      </c>
      <c r="B5709" s="2">
        <f t="shared" si="237"/>
        <v>43398</v>
      </c>
      <c r="C5709" t="s">
        <v>10442</v>
      </c>
      <c r="D5709" t="s">
        <v>10443</v>
      </c>
      <c r="E5709" s="3" t="s">
        <v>7</v>
      </c>
    </row>
    <row r="5710" spans="1:5" x14ac:dyDescent="0.25">
      <c r="A5710" s="1">
        <v>43398</v>
      </c>
      <c r="B5710" s="2">
        <f t="shared" si="237"/>
        <v>43398</v>
      </c>
      <c r="C5710" t="s">
        <v>10444</v>
      </c>
      <c r="D5710" t="s">
        <v>10445</v>
      </c>
      <c r="E5710" s="3" t="s">
        <v>7</v>
      </c>
    </row>
    <row r="5711" spans="1:5" x14ac:dyDescent="0.25">
      <c r="A5711" s="1">
        <v>43398</v>
      </c>
      <c r="B5711" s="2">
        <f t="shared" si="237"/>
        <v>43398</v>
      </c>
      <c r="C5711" t="s">
        <v>2082</v>
      </c>
      <c r="D5711" t="s">
        <v>10446</v>
      </c>
      <c r="E5711" s="3" t="s">
        <v>7</v>
      </c>
    </row>
    <row r="5712" spans="1:5" x14ac:dyDescent="0.25">
      <c r="A5712" s="1">
        <v>43398</v>
      </c>
      <c r="B5712" s="2">
        <f t="shared" si="237"/>
        <v>43398</v>
      </c>
      <c r="C5712" t="s">
        <v>10447</v>
      </c>
      <c r="D5712" t="s">
        <v>10448</v>
      </c>
      <c r="E5712" s="3" t="s">
        <v>38</v>
      </c>
    </row>
    <row r="5713" spans="1:5" x14ac:dyDescent="0.25">
      <c r="A5713" s="1">
        <v>43398</v>
      </c>
      <c r="B5713" s="2">
        <f t="shared" si="237"/>
        <v>43398</v>
      </c>
      <c r="C5713" t="s">
        <v>10449</v>
      </c>
      <c r="D5713" t="s">
        <v>10450</v>
      </c>
      <c r="E5713" s="3" t="s">
        <v>38</v>
      </c>
    </row>
    <row r="5714" spans="1:5" x14ac:dyDescent="0.25">
      <c r="A5714" s="1">
        <v>43398</v>
      </c>
      <c r="B5714" s="2">
        <f t="shared" si="237"/>
        <v>43398</v>
      </c>
      <c r="C5714" t="s">
        <v>432</v>
      </c>
      <c r="D5714" t="s">
        <v>10451</v>
      </c>
      <c r="E5714" s="3" t="s">
        <v>38</v>
      </c>
    </row>
    <row r="5715" spans="1:5" x14ac:dyDescent="0.25">
      <c r="A5715" s="1">
        <v>43398</v>
      </c>
      <c r="B5715" s="2">
        <f t="shared" si="237"/>
        <v>43398</v>
      </c>
      <c r="C5715" t="s">
        <v>10452</v>
      </c>
      <c r="D5715" t="s">
        <v>10453</v>
      </c>
      <c r="E5715" s="3" t="s">
        <v>38</v>
      </c>
    </row>
    <row r="5716" spans="1:5" x14ac:dyDescent="0.25">
      <c r="A5716" s="1">
        <v>43398</v>
      </c>
      <c r="B5716" s="2">
        <f t="shared" si="237"/>
        <v>43398</v>
      </c>
      <c r="C5716" t="s">
        <v>7821</v>
      </c>
      <c r="D5716" t="s">
        <v>10454</v>
      </c>
      <c r="E5716" s="3" t="s">
        <v>38</v>
      </c>
    </row>
    <row r="5717" spans="1:5" x14ac:dyDescent="0.25">
      <c r="A5717" s="1">
        <v>43398</v>
      </c>
      <c r="B5717" s="2">
        <f t="shared" si="237"/>
        <v>43398</v>
      </c>
      <c r="C5717" t="s">
        <v>10455</v>
      </c>
      <c r="D5717" t="s">
        <v>10456</v>
      </c>
      <c r="E5717" s="3" t="s">
        <v>38</v>
      </c>
    </row>
    <row r="5718" spans="1:5" x14ac:dyDescent="0.25">
      <c r="A5718" s="1">
        <v>43398</v>
      </c>
      <c r="B5718" s="2">
        <f t="shared" si="237"/>
        <v>43398</v>
      </c>
      <c r="C5718" t="s">
        <v>10457</v>
      </c>
      <c r="D5718" t="s">
        <v>10458</v>
      </c>
      <c r="E5718" s="3" t="s">
        <v>38</v>
      </c>
    </row>
    <row r="5719" spans="1:5" x14ac:dyDescent="0.25">
      <c r="A5719" s="1">
        <v>43398</v>
      </c>
      <c r="B5719" s="2">
        <f t="shared" si="237"/>
        <v>43398</v>
      </c>
      <c r="C5719" t="s">
        <v>10459</v>
      </c>
      <c r="D5719" t="s">
        <v>10460</v>
      </c>
      <c r="E5719" s="3" t="s">
        <v>38</v>
      </c>
    </row>
    <row r="5720" spans="1:5" x14ac:dyDescent="0.25">
      <c r="A5720" s="1">
        <v>43398</v>
      </c>
      <c r="B5720" s="2">
        <f t="shared" si="237"/>
        <v>43398</v>
      </c>
      <c r="C5720" t="s">
        <v>10461</v>
      </c>
      <c r="D5720" t="s">
        <v>10462</v>
      </c>
      <c r="E5720" s="3" t="s">
        <v>38</v>
      </c>
    </row>
    <row r="5721" spans="1:5" x14ac:dyDescent="0.25">
      <c r="A5721" s="1">
        <v>43398</v>
      </c>
      <c r="B5721" s="2">
        <f t="shared" si="237"/>
        <v>43398</v>
      </c>
      <c r="C5721" t="s">
        <v>3646</v>
      </c>
      <c r="D5721" t="s">
        <v>10463</v>
      </c>
      <c r="E5721" s="3" t="s">
        <v>38</v>
      </c>
    </row>
    <row r="5722" spans="1:5" x14ac:dyDescent="0.25">
      <c r="A5722" s="1">
        <v>43398</v>
      </c>
      <c r="B5722" s="2">
        <f t="shared" si="237"/>
        <v>43398</v>
      </c>
      <c r="C5722" t="s">
        <v>3617</v>
      </c>
      <c r="D5722" t="s">
        <v>10464</v>
      </c>
      <c r="E5722" s="3" t="s">
        <v>38</v>
      </c>
    </row>
    <row r="5723" spans="1:5" x14ac:dyDescent="0.25">
      <c r="A5723" s="1">
        <v>43398</v>
      </c>
      <c r="B5723" s="2">
        <f t="shared" si="237"/>
        <v>43398</v>
      </c>
      <c r="C5723" t="s">
        <v>6806</v>
      </c>
      <c r="D5723" t="s">
        <v>10465</v>
      </c>
      <c r="E5723" s="3" t="s">
        <v>38</v>
      </c>
    </row>
    <row r="5724" spans="1:5" x14ac:dyDescent="0.25">
      <c r="A5724" s="1">
        <v>43399</v>
      </c>
      <c r="B5724" s="2">
        <f t="shared" si="237"/>
        <v>43399</v>
      </c>
      <c r="C5724" t="s">
        <v>10466</v>
      </c>
      <c r="D5724" t="s">
        <v>10467</v>
      </c>
      <c r="E5724" s="3" t="s">
        <v>7</v>
      </c>
    </row>
    <row r="5725" spans="1:5" x14ac:dyDescent="0.25">
      <c r="A5725" s="1">
        <v>43399</v>
      </c>
      <c r="B5725" s="2">
        <f t="shared" si="237"/>
        <v>43399</v>
      </c>
      <c r="C5725" t="s">
        <v>9778</v>
      </c>
      <c r="D5725" t="s">
        <v>10468</v>
      </c>
      <c r="E5725" s="3" t="s">
        <v>7</v>
      </c>
    </row>
    <row r="5726" spans="1:5" x14ac:dyDescent="0.25">
      <c r="A5726" s="1">
        <v>43399</v>
      </c>
      <c r="B5726" s="2">
        <f t="shared" si="237"/>
        <v>43399</v>
      </c>
      <c r="C5726" t="s">
        <v>10469</v>
      </c>
      <c r="D5726" t="s">
        <v>10470</v>
      </c>
      <c r="E5726" s="3" t="s">
        <v>7</v>
      </c>
    </row>
    <row r="5727" spans="1:5" x14ac:dyDescent="0.25">
      <c r="A5727" s="1">
        <v>43399</v>
      </c>
      <c r="B5727" s="2">
        <f t="shared" si="237"/>
        <v>43399</v>
      </c>
      <c r="C5727" t="s">
        <v>10471</v>
      </c>
      <c r="D5727" t="s">
        <v>10472</v>
      </c>
      <c r="E5727" s="3" t="s">
        <v>7</v>
      </c>
    </row>
    <row r="5728" spans="1:5" x14ac:dyDescent="0.25">
      <c r="A5728" s="1">
        <v>43399</v>
      </c>
      <c r="B5728" s="2">
        <f t="shared" si="237"/>
        <v>43399</v>
      </c>
      <c r="C5728" t="s">
        <v>10473</v>
      </c>
      <c r="D5728" t="s">
        <v>10474</v>
      </c>
      <c r="E5728" s="3" t="s">
        <v>7</v>
      </c>
    </row>
    <row r="5729" spans="1:5" x14ac:dyDescent="0.25">
      <c r="A5729" s="1">
        <v>43399</v>
      </c>
      <c r="B5729" s="2">
        <f t="shared" si="237"/>
        <v>43399</v>
      </c>
      <c r="C5729" t="s">
        <v>2606</v>
      </c>
      <c r="D5729" t="s">
        <v>10475</v>
      </c>
      <c r="E5729" s="3" t="s">
        <v>7</v>
      </c>
    </row>
    <row r="5730" spans="1:5" x14ac:dyDescent="0.25">
      <c r="A5730" s="1">
        <v>43399</v>
      </c>
      <c r="B5730" s="2">
        <f t="shared" si="237"/>
        <v>43399</v>
      </c>
      <c r="C5730" t="s">
        <v>10476</v>
      </c>
      <c r="D5730" t="s">
        <v>10477</v>
      </c>
      <c r="E5730" s="3" t="s">
        <v>7</v>
      </c>
    </row>
    <row r="5731" spans="1:5" x14ac:dyDescent="0.25">
      <c r="A5731" s="1">
        <v>43399</v>
      </c>
      <c r="B5731" s="2">
        <f t="shared" si="237"/>
        <v>43399</v>
      </c>
      <c r="C5731" t="s">
        <v>10478</v>
      </c>
      <c r="D5731" t="s">
        <v>10479</v>
      </c>
      <c r="E5731" s="3" t="s">
        <v>7</v>
      </c>
    </row>
    <row r="5732" spans="1:5" x14ac:dyDescent="0.25">
      <c r="A5732" s="1">
        <v>43399</v>
      </c>
      <c r="B5732" s="2">
        <f t="shared" si="237"/>
        <v>43399</v>
      </c>
      <c r="C5732" t="s">
        <v>10480</v>
      </c>
      <c r="D5732" t="s">
        <v>10481</v>
      </c>
      <c r="E5732" s="3" t="s">
        <v>7</v>
      </c>
    </row>
    <row r="5733" spans="1:5" x14ac:dyDescent="0.25">
      <c r="A5733" s="1">
        <v>43399</v>
      </c>
      <c r="B5733" s="2">
        <f t="shared" si="237"/>
        <v>43399</v>
      </c>
      <c r="C5733" t="s">
        <v>10482</v>
      </c>
      <c r="D5733" t="s">
        <v>10483</v>
      </c>
      <c r="E5733" s="3" t="s">
        <v>7</v>
      </c>
    </row>
    <row r="5734" spans="1:5" x14ac:dyDescent="0.25">
      <c r="A5734" s="1">
        <v>43399</v>
      </c>
      <c r="B5734" s="2">
        <f t="shared" si="237"/>
        <v>43399</v>
      </c>
      <c r="C5734" t="s">
        <v>10484</v>
      </c>
      <c r="D5734" t="s">
        <v>10485</v>
      </c>
      <c r="E5734" s="3" t="s">
        <v>7</v>
      </c>
    </row>
    <row r="5735" spans="1:5" x14ac:dyDescent="0.25">
      <c r="A5735" s="1">
        <v>43399</v>
      </c>
      <c r="B5735" s="2">
        <f t="shared" si="237"/>
        <v>43399</v>
      </c>
      <c r="C5735" t="s">
        <v>10486</v>
      </c>
      <c r="D5735" t="s">
        <v>10487</v>
      </c>
      <c r="E5735" s="3" t="s">
        <v>7</v>
      </c>
    </row>
    <row r="5736" spans="1:5" x14ac:dyDescent="0.25">
      <c r="A5736" s="1">
        <v>43399</v>
      </c>
      <c r="B5736" s="2">
        <f t="shared" si="237"/>
        <v>43399</v>
      </c>
      <c r="C5736" t="s">
        <v>10488</v>
      </c>
      <c r="D5736" t="s">
        <v>10489</v>
      </c>
      <c r="E5736" s="3" t="s">
        <v>7</v>
      </c>
    </row>
    <row r="5737" spans="1:5" x14ac:dyDescent="0.25">
      <c r="A5737" s="1">
        <v>43399</v>
      </c>
      <c r="B5737" s="2">
        <f t="shared" si="237"/>
        <v>43399</v>
      </c>
      <c r="C5737" t="s">
        <v>10490</v>
      </c>
      <c r="D5737" t="s">
        <v>10491</v>
      </c>
      <c r="E5737" s="3" t="s">
        <v>7</v>
      </c>
    </row>
    <row r="5738" spans="1:5" x14ac:dyDescent="0.25">
      <c r="A5738" s="1">
        <v>43399</v>
      </c>
      <c r="B5738" s="2">
        <f t="shared" si="237"/>
        <v>43399</v>
      </c>
      <c r="C5738" t="s">
        <v>2654</v>
      </c>
      <c r="D5738" t="s">
        <v>10492</v>
      </c>
      <c r="E5738" s="3" t="s">
        <v>7</v>
      </c>
    </row>
    <row r="5739" spans="1:5" x14ac:dyDescent="0.25">
      <c r="A5739" s="1">
        <v>43399</v>
      </c>
      <c r="B5739" s="2">
        <f t="shared" si="237"/>
        <v>43399</v>
      </c>
      <c r="C5739" t="s">
        <v>10493</v>
      </c>
      <c r="D5739" t="s">
        <v>10494</v>
      </c>
      <c r="E5739" s="3" t="s">
        <v>38</v>
      </c>
    </row>
    <row r="5740" spans="1:5" x14ac:dyDescent="0.25">
      <c r="A5740" s="1">
        <v>43399</v>
      </c>
      <c r="B5740" s="2">
        <f t="shared" si="237"/>
        <v>43399</v>
      </c>
      <c r="C5740" t="s">
        <v>10495</v>
      </c>
      <c r="D5740" t="s">
        <v>10496</v>
      </c>
      <c r="E5740" s="3" t="s">
        <v>38</v>
      </c>
    </row>
    <row r="5741" spans="1:5" x14ac:dyDescent="0.25">
      <c r="A5741" s="1">
        <v>43399</v>
      </c>
      <c r="B5741" s="2">
        <f t="shared" ref="B5741:B5778" si="238">A5741</f>
        <v>43399</v>
      </c>
      <c r="C5741" t="s">
        <v>8938</v>
      </c>
      <c r="D5741" t="s">
        <v>10497</v>
      </c>
      <c r="E5741" s="3" t="s">
        <v>38</v>
      </c>
    </row>
    <row r="5742" spans="1:5" x14ac:dyDescent="0.25">
      <c r="A5742" s="1">
        <v>43399</v>
      </c>
      <c r="B5742" s="2">
        <f t="shared" si="238"/>
        <v>43399</v>
      </c>
      <c r="C5742" t="s">
        <v>6361</v>
      </c>
      <c r="D5742" t="s">
        <v>10498</v>
      </c>
      <c r="E5742" s="3" t="s">
        <v>38</v>
      </c>
    </row>
    <row r="5743" spans="1:5" x14ac:dyDescent="0.25">
      <c r="A5743" s="1">
        <v>43399</v>
      </c>
      <c r="B5743" s="2">
        <f t="shared" si="238"/>
        <v>43399</v>
      </c>
      <c r="C5743" t="s">
        <v>10499</v>
      </c>
      <c r="D5743" t="s">
        <v>10500</v>
      </c>
      <c r="E5743" s="3" t="s">
        <v>38</v>
      </c>
    </row>
    <row r="5744" spans="1:5" x14ac:dyDescent="0.25">
      <c r="A5744" s="1">
        <v>43399</v>
      </c>
      <c r="B5744" s="2">
        <f t="shared" si="238"/>
        <v>43399</v>
      </c>
      <c r="C5744" t="s">
        <v>10501</v>
      </c>
      <c r="D5744" t="s">
        <v>10502</v>
      </c>
      <c r="E5744" s="3" t="s">
        <v>38</v>
      </c>
    </row>
    <row r="5745" spans="1:5" x14ac:dyDescent="0.25">
      <c r="A5745" s="1">
        <v>43399</v>
      </c>
      <c r="B5745" s="2">
        <f t="shared" si="238"/>
        <v>43399</v>
      </c>
      <c r="C5745" t="s">
        <v>10503</v>
      </c>
      <c r="D5745" t="s">
        <v>10504</v>
      </c>
      <c r="E5745" s="3" t="s">
        <v>38</v>
      </c>
    </row>
    <row r="5746" spans="1:5" x14ac:dyDescent="0.25">
      <c r="A5746" s="1">
        <v>43399</v>
      </c>
      <c r="B5746" s="2">
        <f t="shared" si="238"/>
        <v>43399</v>
      </c>
      <c r="C5746" t="s">
        <v>4815</v>
      </c>
      <c r="D5746" t="s">
        <v>10505</v>
      </c>
      <c r="E5746" s="3" t="s">
        <v>38</v>
      </c>
    </row>
    <row r="5747" spans="1:5" x14ac:dyDescent="0.25">
      <c r="A5747" s="1">
        <v>43399</v>
      </c>
      <c r="B5747" s="2">
        <f t="shared" si="238"/>
        <v>43399</v>
      </c>
      <c r="C5747" t="s">
        <v>3525</v>
      </c>
      <c r="D5747" t="s">
        <v>10506</v>
      </c>
      <c r="E5747" s="3" t="s">
        <v>38</v>
      </c>
    </row>
    <row r="5748" spans="1:5" x14ac:dyDescent="0.25">
      <c r="A5748" s="1">
        <v>43399</v>
      </c>
      <c r="B5748" s="2">
        <f t="shared" si="238"/>
        <v>43399</v>
      </c>
      <c r="C5748" t="s">
        <v>10507</v>
      </c>
      <c r="D5748" t="s">
        <v>10508</v>
      </c>
      <c r="E5748" s="3" t="s">
        <v>38</v>
      </c>
    </row>
    <row r="5749" spans="1:5" x14ac:dyDescent="0.25">
      <c r="A5749" s="1">
        <v>43399</v>
      </c>
      <c r="B5749" s="2">
        <f t="shared" si="238"/>
        <v>43399</v>
      </c>
      <c r="C5749" t="s">
        <v>10509</v>
      </c>
      <c r="D5749" t="s">
        <v>10510</v>
      </c>
      <c r="E5749" s="3" t="s">
        <v>38</v>
      </c>
    </row>
    <row r="5750" spans="1:5" x14ac:dyDescent="0.25">
      <c r="A5750" s="1">
        <v>43399</v>
      </c>
      <c r="B5750" s="2">
        <f t="shared" si="238"/>
        <v>43399</v>
      </c>
      <c r="C5750" t="s">
        <v>7704</v>
      </c>
      <c r="D5750" t="s">
        <v>10511</v>
      </c>
      <c r="E5750" s="3" t="s">
        <v>38</v>
      </c>
    </row>
    <row r="5751" spans="1:5" x14ac:dyDescent="0.25">
      <c r="A5751" s="1">
        <v>43399</v>
      </c>
      <c r="B5751" s="2">
        <f t="shared" si="238"/>
        <v>43399</v>
      </c>
      <c r="C5751" t="s">
        <v>10512</v>
      </c>
      <c r="D5751" t="s">
        <v>10513</v>
      </c>
      <c r="E5751" s="3" t="s">
        <v>38</v>
      </c>
    </row>
    <row r="5752" spans="1:5" x14ac:dyDescent="0.25">
      <c r="A5752" s="1">
        <v>43399</v>
      </c>
      <c r="B5752" s="2">
        <f t="shared" si="238"/>
        <v>43399</v>
      </c>
      <c r="C5752" t="s">
        <v>10514</v>
      </c>
      <c r="D5752" t="s">
        <v>10515</v>
      </c>
      <c r="E5752" s="3" t="s">
        <v>38</v>
      </c>
    </row>
    <row r="5753" spans="1:5" x14ac:dyDescent="0.25">
      <c r="A5753" s="1">
        <v>43400</v>
      </c>
      <c r="B5753" s="2">
        <f t="shared" si="238"/>
        <v>43400</v>
      </c>
      <c r="C5753" t="s">
        <v>10516</v>
      </c>
      <c r="D5753" t="s">
        <v>10517</v>
      </c>
      <c r="E5753" s="3" t="s">
        <v>7</v>
      </c>
    </row>
    <row r="5754" spans="1:5" x14ac:dyDescent="0.25">
      <c r="A5754" s="1">
        <v>43400</v>
      </c>
      <c r="B5754" s="2">
        <f t="shared" si="238"/>
        <v>43400</v>
      </c>
      <c r="C5754" t="s">
        <v>958</v>
      </c>
      <c r="D5754" t="s">
        <v>10518</v>
      </c>
      <c r="E5754" s="3" t="s">
        <v>7</v>
      </c>
    </row>
    <row r="5755" spans="1:5" x14ac:dyDescent="0.25">
      <c r="A5755" s="1">
        <v>43400</v>
      </c>
      <c r="B5755" s="2">
        <f t="shared" si="238"/>
        <v>43400</v>
      </c>
      <c r="C5755" t="s">
        <v>10519</v>
      </c>
      <c r="D5755" t="s">
        <v>10520</v>
      </c>
      <c r="E5755" s="3" t="s">
        <v>7</v>
      </c>
    </row>
    <row r="5756" spans="1:5" x14ac:dyDescent="0.25">
      <c r="A5756" s="1">
        <v>43400</v>
      </c>
      <c r="B5756" s="2">
        <f t="shared" si="238"/>
        <v>43400</v>
      </c>
      <c r="C5756" t="s">
        <v>9294</v>
      </c>
      <c r="D5756" t="s">
        <v>10521</v>
      </c>
      <c r="E5756" s="3" t="s">
        <v>7</v>
      </c>
    </row>
    <row r="5757" spans="1:5" x14ac:dyDescent="0.25">
      <c r="A5757" s="1">
        <v>43400</v>
      </c>
      <c r="B5757" s="2">
        <f t="shared" si="238"/>
        <v>43400</v>
      </c>
      <c r="C5757" t="s">
        <v>10522</v>
      </c>
      <c r="D5757" t="s">
        <v>10523</v>
      </c>
      <c r="E5757" s="3" t="s">
        <v>7</v>
      </c>
    </row>
    <row r="5758" spans="1:5" x14ac:dyDescent="0.25">
      <c r="A5758" s="1">
        <v>43400</v>
      </c>
      <c r="B5758" s="2">
        <f t="shared" si="238"/>
        <v>43400</v>
      </c>
      <c r="C5758" t="s">
        <v>10524</v>
      </c>
      <c r="D5758" t="s">
        <v>10525</v>
      </c>
      <c r="E5758" s="3" t="s">
        <v>7</v>
      </c>
    </row>
    <row r="5759" spans="1:5" x14ac:dyDescent="0.25">
      <c r="A5759" s="1">
        <v>43400</v>
      </c>
      <c r="B5759" s="2">
        <f t="shared" si="238"/>
        <v>43400</v>
      </c>
      <c r="C5759" t="s">
        <v>10526</v>
      </c>
      <c r="D5759" t="s">
        <v>10527</v>
      </c>
      <c r="E5759" s="3" t="s">
        <v>7</v>
      </c>
    </row>
    <row r="5760" spans="1:5" x14ac:dyDescent="0.25">
      <c r="A5760" s="1">
        <v>43400</v>
      </c>
      <c r="B5760" s="2">
        <f t="shared" si="238"/>
        <v>43400</v>
      </c>
      <c r="C5760" t="s">
        <v>1266</v>
      </c>
      <c r="D5760" t="s">
        <v>10528</v>
      </c>
      <c r="E5760" s="3" t="s">
        <v>7</v>
      </c>
    </row>
    <row r="5761" spans="1:5" x14ac:dyDescent="0.25">
      <c r="A5761" s="1">
        <v>43400</v>
      </c>
      <c r="B5761" s="2">
        <f t="shared" si="238"/>
        <v>43400</v>
      </c>
      <c r="C5761" t="s">
        <v>10529</v>
      </c>
      <c r="D5761" t="s">
        <v>10530</v>
      </c>
      <c r="E5761" s="3" t="s">
        <v>7</v>
      </c>
    </row>
    <row r="5762" spans="1:5" x14ac:dyDescent="0.25">
      <c r="A5762" s="1">
        <v>43400</v>
      </c>
      <c r="B5762" s="2">
        <f t="shared" si="238"/>
        <v>43400</v>
      </c>
      <c r="C5762" t="s">
        <v>10531</v>
      </c>
      <c r="D5762" t="s">
        <v>10532</v>
      </c>
      <c r="E5762" s="3" t="s">
        <v>7</v>
      </c>
    </row>
    <row r="5763" spans="1:5" x14ac:dyDescent="0.25">
      <c r="A5763" s="1">
        <v>43400</v>
      </c>
      <c r="B5763" s="2">
        <f t="shared" si="238"/>
        <v>43400</v>
      </c>
      <c r="C5763" t="s">
        <v>3350</v>
      </c>
      <c r="D5763" t="s">
        <v>10533</v>
      </c>
      <c r="E5763" s="3" t="s">
        <v>7</v>
      </c>
    </row>
    <row r="5764" spans="1:5" x14ac:dyDescent="0.25">
      <c r="A5764" s="1">
        <v>43400</v>
      </c>
      <c r="B5764" s="2">
        <f t="shared" si="238"/>
        <v>43400</v>
      </c>
      <c r="C5764" t="s">
        <v>10534</v>
      </c>
      <c r="D5764" t="s">
        <v>10535</v>
      </c>
      <c r="E5764" s="3" t="s">
        <v>7</v>
      </c>
    </row>
    <row r="5765" spans="1:5" x14ac:dyDescent="0.25">
      <c r="A5765" s="1">
        <v>43400</v>
      </c>
      <c r="B5765" s="2">
        <f t="shared" si="238"/>
        <v>43400</v>
      </c>
      <c r="C5765" t="s">
        <v>9031</v>
      </c>
      <c r="D5765" t="s">
        <v>10536</v>
      </c>
      <c r="E5765" s="3" t="s">
        <v>7</v>
      </c>
    </row>
    <row r="5766" spans="1:5" x14ac:dyDescent="0.25">
      <c r="A5766" s="1">
        <v>43400</v>
      </c>
      <c r="B5766" s="2">
        <f t="shared" si="238"/>
        <v>43400</v>
      </c>
      <c r="C5766" t="s">
        <v>914</v>
      </c>
      <c r="D5766" t="s">
        <v>10537</v>
      </c>
      <c r="E5766" s="3" t="s">
        <v>7</v>
      </c>
    </row>
    <row r="5767" spans="1:5" x14ac:dyDescent="0.25">
      <c r="A5767" s="1">
        <v>43400</v>
      </c>
      <c r="B5767" s="2">
        <f t="shared" si="238"/>
        <v>43400</v>
      </c>
      <c r="C5767" t="s">
        <v>10326</v>
      </c>
      <c r="D5767" t="s">
        <v>10538</v>
      </c>
      <c r="E5767" s="3" t="s">
        <v>38</v>
      </c>
    </row>
    <row r="5768" spans="1:5" x14ac:dyDescent="0.25">
      <c r="A5768" s="1">
        <v>43400</v>
      </c>
      <c r="B5768" s="2">
        <f t="shared" si="238"/>
        <v>43400</v>
      </c>
      <c r="C5768" t="s">
        <v>4249</v>
      </c>
      <c r="D5768" t="s">
        <v>10539</v>
      </c>
      <c r="E5768" s="3" t="s">
        <v>38</v>
      </c>
    </row>
    <row r="5769" spans="1:5" x14ac:dyDescent="0.25">
      <c r="A5769" s="1">
        <v>43400</v>
      </c>
      <c r="B5769" s="2">
        <f t="shared" si="238"/>
        <v>43400</v>
      </c>
      <c r="C5769" t="s">
        <v>3087</v>
      </c>
      <c r="D5769" t="s">
        <v>10540</v>
      </c>
      <c r="E5769" s="3" t="s">
        <v>38</v>
      </c>
    </row>
    <row r="5770" spans="1:5" x14ac:dyDescent="0.25">
      <c r="A5770" s="1">
        <v>43400</v>
      </c>
      <c r="B5770" s="2">
        <f t="shared" si="238"/>
        <v>43400</v>
      </c>
      <c r="C5770" t="s">
        <v>5287</v>
      </c>
      <c r="D5770" t="s">
        <v>10541</v>
      </c>
      <c r="E5770" s="3" t="s">
        <v>38</v>
      </c>
    </row>
    <row r="5771" spans="1:5" x14ac:dyDescent="0.25">
      <c r="A5771" s="1">
        <v>43400</v>
      </c>
      <c r="B5771" s="2">
        <f t="shared" si="238"/>
        <v>43400</v>
      </c>
      <c r="C5771" t="s">
        <v>10542</v>
      </c>
      <c r="D5771" t="s">
        <v>10543</v>
      </c>
      <c r="E5771" s="3" t="s">
        <v>38</v>
      </c>
    </row>
    <row r="5772" spans="1:5" x14ac:dyDescent="0.25">
      <c r="A5772" s="1">
        <v>43400</v>
      </c>
      <c r="B5772" s="2">
        <f t="shared" si="238"/>
        <v>43400</v>
      </c>
      <c r="C5772" t="s">
        <v>10544</v>
      </c>
      <c r="D5772" t="s">
        <v>10545</v>
      </c>
      <c r="E5772" s="3" t="s">
        <v>38</v>
      </c>
    </row>
    <row r="5773" spans="1:5" x14ac:dyDescent="0.25">
      <c r="A5773" s="1">
        <v>43400</v>
      </c>
      <c r="B5773" s="2">
        <f t="shared" si="238"/>
        <v>43400</v>
      </c>
      <c r="C5773" t="s">
        <v>10546</v>
      </c>
      <c r="D5773" t="s">
        <v>10547</v>
      </c>
      <c r="E5773" s="3" t="s">
        <v>38</v>
      </c>
    </row>
    <row r="5774" spans="1:5" x14ac:dyDescent="0.25">
      <c r="A5774" s="1">
        <v>43400</v>
      </c>
      <c r="B5774" s="2">
        <f t="shared" si="238"/>
        <v>43400</v>
      </c>
      <c r="C5774" t="s">
        <v>10548</v>
      </c>
      <c r="D5774" t="s">
        <v>10549</v>
      </c>
      <c r="E5774" s="3" t="s">
        <v>38</v>
      </c>
    </row>
    <row r="5775" spans="1:5" x14ac:dyDescent="0.25">
      <c r="A5775" s="1">
        <v>43400</v>
      </c>
      <c r="B5775" s="2">
        <f t="shared" si="238"/>
        <v>43400</v>
      </c>
      <c r="C5775" t="s">
        <v>10550</v>
      </c>
      <c r="D5775" t="s">
        <v>10551</v>
      </c>
      <c r="E5775" s="3" t="s">
        <v>38</v>
      </c>
    </row>
    <row r="5776" spans="1:5" x14ac:dyDescent="0.25">
      <c r="A5776" s="1">
        <v>43400</v>
      </c>
      <c r="B5776" s="2">
        <f t="shared" si="238"/>
        <v>43400</v>
      </c>
      <c r="C5776" t="s">
        <v>3691</v>
      </c>
      <c r="D5776" t="s">
        <v>10552</v>
      </c>
      <c r="E5776" s="3" t="s">
        <v>38</v>
      </c>
    </row>
    <row r="5777" spans="1:5" x14ac:dyDescent="0.25">
      <c r="A5777" s="1">
        <v>43400</v>
      </c>
      <c r="B5777" s="2">
        <f t="shared" si="238"/>
        <v>43400</v>
      </c>
      <c r="C5777" t="s">
        <v>5119</v>
      </c>
      <c r="D5777" t="s">
        <v>10553</v>
      </c>
      <c r="E5777" s="3" t="s">
        <v>38</v>
      </c>
    </row>
    <row r="5778" spans="1:5" x14ac:dyDescent="0.25">
      <c r="A5778" s="1">
        <v>43400</v>
      </c>
      <c r="B5778" s="2">
        <f t="shared" si="238"/>
        <v>43400</v>
      </c>
      <c r="C5778" t="s">
        <v>10554</v>
      </c>
      <c r="D5778" t="s">
        <v>10555</v>
      </c>
      <c r="E5778" s="3" t="s">
        <v>38</v>
      </c>
    </row>
    <row r="5779" spans="1:5" x14ac:dyDescent="0.25">
      <c r="A5779" s="1">
        <v>43402</v>
      </c>
      <c r="B5779" s="2">
        <f t="shared" ref="B5779" si="239">A5779</f>
        <v>43402</v>
      </c>
      <c r="C5779" t="s">
        <v>1003</v>
      </c>
      <c r="D5779" t="s">
        <v>10556</v>
      </c>
      <c r="E5779" s="3" t="s">
        <v>7</v>
      </c>
    </row>
    <row r="5780" spans="1:5" x14ac:dyDescent="0.25">
      <c r="A5780" s="1">
        <v>43402</v>
      </c>
      <c r="B5780" s="2">
        <f t="shared" ref="B5780:B5803" si="240">A5780</f>
        <v>43402</v>
      </c>
      <c r="C5780" t="s">
        <v>284</v>
      </c>
      <c r="D5780" t="s">
        <v>10557</v>
      </c>
      <c r="E5780" s="3" t="s">
        <v>7</v>
      </c>
    </row>
    <row r="5781" spans="1:5" x14ac:dyDescent="0.25">
      <c r="A5781" s="1">
        <v>43402</v>
      </c>
      <c r="B5781" s="2">
        <f t="shared" si="240"/>
        <v>43402</v>
      </c>
      <c r="C5781" t="s">
        <v>10558</v>
      </c>
      <c r="D5781" t="s">
        <v>10559</v>
      </c>
      <c r="E5781" s="3" t="s">
        <v>7</v>
      </c>
    </row>
    <row r="5782" spans="1:5" x14ac:dyDescent="0.25">
      <c r="A5782" s="1">
        <v>43402</v>
      </c>
      <c r="B5782" s="2">
        <f t="shared" si="240"/>
        <v>43402</v>
      </c>
      <c r="C5782" t="s">
        <v>10560</v>
      </c>
      <c r="D5782" t="s">
        <v>10561</v>
      </c>
      <c r="E5782" s="3" t="s">
        <v>7</v>
      </c>
    </row>
    <row r="5783" spans="1:5" x14ac:dyDescent="0.25">
      <c r="A5783" s="1">
        <v>43402</v>
      </c>
      <c r="B5783" s="2">
        <f t="shared" si="240"/>
        <v>43402</v>
      </c>
      <c r="C5783" t="s">
        <v>9008</v>
      </c>
      <c r="D5783" t="s">
        <v>10562</v>
      </c>
      <c r="E5783" s="3" t="s">
        <v>7</v>
      </c>
    </row>
    <row r="5784" spans="1:5" x14ac:dyDescent="0.25">
      <c r="A5784" s="1">
        <v>43402</v>
      </c>
      <c r="B5784" s="2">
        <f t="shared" si="240"/>
        <v>43402</v>
      </c>
      <c r="C5784" t="s">
        <v>10563</v>
      </c>
      <c r="D5784" t="s">
        <v>10564</v>
      </c>
      <c r="E5784" s="3" t="s">
        <v>7</v>
      </c>
    </row>
    <row r="5785" spans="1:5" x14ac:dyDescent="0.25">
      <c r="A5785" s="1">
        <v>43402</v>
      </c>
      <c r="B5785" s="2">
        <f t="shared" si="240"/>
        <v>43402</v>
      </c>
      <c r="C5785" t="s">
        <v>10565</v>
      </c>
      <c r="D5785" t="s">
        <v>10566</v>
      </c>
      <c r="E5785" s="3" t="s">
        <v>7</v>
      </c>
    </row>
    <row r="5786" spans="1:5" x14ac:dyDescent="0.25">
      <c r="A5786" s="1">
        <v>43402</v>
      </c>
      <c r="B5786" s="2">
        <f t="shared" si="240"/>
        <v>43402</v>
      </c>
      <c r="C5786" t="s">
        <v>1528</v>
      </c>
      <c r="D5786" t="s">
        <v>10567</v>
      </c>
      <c r="E5786" s="3" t="s">
        <v>7</v>
      </c>
    </row>
    <row r="5787" spans="1:5" x14ac:dyDescent="0.25">
      <c r="A5787" s="1">
        <v>43402</v>
      </c>
      <c r="B5787" s="2">
        <f t="shared" si="240"/>
        <v>43402</v>
      </c>
      <c r="C5787" t="s">
        <v>3843</v>
      </c>
      <c r="D5787" t="s">
        <v>10568</v>
      </c>
      <c r="E5787" s="3" t="s">
        <v>7</v>
      </c>
    </row>
    <row r="5788" spans="1:5" x14ac:dyDescent="0.25">
      <c r="A5788" s="1">
        <v>43402</v>
      </c>
      <c r="B5788" s="2">
        <f t="shared" si="240"/>
        <v>43402</v>
      </c>
      <c r="C5788" t="s">
        <v>10569</v>
      </c>
      <c r="D5788" t="s">
        <v>10570</v>
      </c>
      <c r="E5788" s="3" t="s">
        <v>7</v>
      </c>
    </row>
    <row r="5789" spans="1:5" x14ac:dyDescent="0.25">
      <c r="A5789" s="1">
        <v>43402</v>
      </c>
      <c r="B5789" s="2">
        <f t="shared" si="240"/>
        <v>43402</v>
      </c>
      <c r="C5789" t="s">
        <v>2410</v>
      </c>
      <c r="D5789" t="s">
        <v>10571</v>
      </c>
      <c r="E5789" s="3" t="s">
        <v>7</v>
      </c>
    </row>
    <row r="5790" spans="1:5" x14ac:dyDescent="0.25">
      <c r="A5790" s="1">
        <v>43402</v>
      </c>
      <c r="B5790" s="2">
        <f t="shared" si="240"/>
        <v>43402</v>
      </c>
      <c r="C5790" t="s">
        <v>10572</v>
      </c>
      <c r="D5790" t="s">
        <v>10573</v>
      </c>
      <c r="E5790" s="3" t="s">
        <v>7</v>
      </c>
    </row>
    <row r="5791" spans="1:5" x14ac:dyDescent="0.25">
      <c r="A5791" s="1">
        <v>43402</v>
      </c>
      <c r="B5791" s="2">
        <f t="shared" si="240"/>
        <v>43402</v>
      </c>
      <c r="C5791" t="s">
        <v>10574</v>
      </c>
      <c r="D5791" t="s">
        <v>10575</v>
      </c>
      <c r="E5791" s="3" t="s">
        <v>38</v>
      </c>
    </row>
    <row r="5792" spans="1:5" x14ac:dyDescent="0.25">
      <c r="A5792" s="1">
        <v>43402</v>
      </c>
      <c r="B5792" s="2">
        <f t="shared" si="240"/>
        <v>43402</v>
      </c>
      <c r="C5792" t="s">
        <v>10576</v>
      </c>
      <c r="D5792" t="s">
        <v>10577</v>
      </c>
      <c r="E5792" s="3" t="s">
        <v>38</v>
      </c>
    </row>
    <row r="5793" spans="1:5" x14ac:dyDescent="0.25">
      <c r="A5793" s="1">
        <v>43402</v>
      </c>
      <c r="B5793" s="2">
        <f t="shared" si="240"/>
        <v>43402</v>
      </c>
      <c r="C5793" t="s">
        <v>5469</v>
      </c>
      <c r="D5793" t="s">
        <v>10578</v>
      </c>
      <c r="E5793" s="3" t="s">
        <v>38</v>
      </c>
    </row>
    <row r="5794" spans="1:5" x14ac:dyDescent="0.25">
      <c r="A5794" s="1">
        <v>43402</v>
      </c>
      <c r="B5794" s="2">
        <f t="shared" si="240"/>
        <v>43402</v>
      </c>
      <c r="C5794" t="s">
        <v>3133</v>
      </c>
      <c r="D5794" t="s">
        <v>10579</v>
      </c>
      <c r="E5794" s="3" t="s">
        <v>38</v>
      </c>
    </row>
    <row r="5795" spans="1:5" x14ac:dyDescent="0.25">
      <c r="A5795" s="1">
        <v>43402</v>
      </c>
      <c r="B5795" s="2">
        <f t="shared" si="240"/>
        <v>43402</v>
      </c>
      <c r="C5795" t="s">
        <v>10580</v>
      </c>
      <c r="D5795" t="s">
        <v>10581</v>
      </c>
      <c r="E5795" s="3" t="s">
        <v>38</v>
      </c>
    </row>
    <row r="5796" spans="1:5" x14ac:dyDescent="0.25">
      <c r="A5796" s="1">
        <v>43402</v>
      </c>
      <c r="B5796" s="2">
        <f t="shared" si="240"/>
        <v>43402</v>
      </c>
      <c r="C5796" t="s">
        <v>10582</v>
      </c>
      <c r="D5796" t="s">
        <v>10583</v>
      </c>
      <c r="E5796" s="3" t="s">
        <v>38</v>
      </c>
    </row>
    <row r="5797" spans="1:5" x14ac:dyDescent="0.25">
      <c r="A5797" s="1">
        <v>43402</v>
      </c>
      <c r="B5797" s="2">
        <f t="shared" si="240"/>
        <v>43402</v>
      </c>
      <c r="C5797" t="s">
        <v>3104</v>
      </c>
      <c r="D5797" t="s">
        <v>10584</v>
      </c>
      <c r="E5797" s="3" t="s">
        <v>38</v>
      </c>
    </row>
    <row r="5798" spans="1:5" x14ac:dyDescent="0.25">
      <c r="A5798" s="1">
        <v>43402</v>
      </c>
      <c r="B5798" s="2">
        <f t="shared" si="240"/>
        <v>43402</v>
      </c>
      <c r="C5798" t="s">
        <v>10585</v>
      </c>
      <c r="D5798" t="s">
        <v>10586</v>
      </c>
      <c r="E5798" s="3" t="s">
        <v>38</v>
      </c>
    </row>
    <row r="5799" spans="1:5" x14ac:dyDescent="0.25">
      <c r="A5799" s="1">
        <v>43402</v>
      </c>
      <c r="B5799" s="2">
        <f t="shared" si="240"/>
        <v>43402</v>
      </c>
      <c r="C5799" t="s">
        <v>10587</v>
      </c>
      <c r="D5799" t="s">
        <v>10588</v>
      </c>
      <c r="E5799" s="3" t="s">
        <v>38</v>
      </c>
    </row>
    <row r="5800" spans="1:5" x14ac:dyDescent="0.25">
      <c r="A5800" s="1">
        <v>43402</v>
      </c>
      <c r="B5800" s="2">
        <f t="shared" si="240"/>
        <v>43402</v>
      </c>
      <c r="C5800" t="s">
        <v>10589</v>
      </c>
      <c r="D5800" t="s">
        <v>10590</v>
      </c>
      <c r="E5800" s="3" t="s">
        <v>38</v>
      </c>
    </row>
    <row r="5801" spans="1:5" x14ac:dyDescent="0.25">
      <c r="A5801" s="1">
        <v>43402</v>
      </c>
      <c r="B5801" s="2">
        <f t="shared" si="240"/>
        <v>43402</v>
      </c>
      <c r="C5801" t="s">
        <v>10591</v>
      </c>
      <c r="D5801" t="s">
        <v>10592</v>
      </c>
      <c r="E5801" s="3" t="s">
        <v>38</v>
      </c>
    </row>
    <row r="5802" spans="1:5" x14ac:dyDescent="0.25">
      <c r="A5802" s="1">
        <v>43402</v>
      </c>
      <c r="B5802" s="2">
        <f t="shared" si="240"/>
        <v>43402</v>
      </c>
      <c r="C5802" t="s">
        <v>2060</v>
      </c>
      <c r="D5802" t="s">
        <v>10593</v>
      </c>
      <c r="E5802" s="3" t="s">
        <v>38</v>
      </c>
    </row>
    <row r="5803" spans="1:5" x14ac:dyDescent="0.25">
      <c r="A5803" s="1">
        <v>43403</v>
      </c>
      <c r="B5803" s="2">
        <f t="shared" si="240"/>
        <v>43403</v>
      </c>
      <c r="C5803" t="s">
        <v>10594</v>
      </c>
      <c r="D5803" t="s">
        <v>10595</v>
      </c>
      <c r="E5803" s="3" t="s">
        <v>7</v>
      </c>
    </row>
    <row r="5804" spans="1:5" x14ac:dyDescent="0.25">
      <c r="A5804" s="1">
        <v>43403</v>
      </c>
      <c r="B5804" s="2">
        <f t="shared" ref="B5804:B5827" si="241">A5804</f>
        <v>43403</v>
      </c>
      <c r="C5804" t="s">
        <v>5146</v>
      </c>
      <c r="D5804" t="s">
        <v>10596</v>
      </c>
      <c r="E5804" s="3" t="s">
        <v>7</v>
      </c>
    </row>
    <row r="5805" spans="1:5" x14ac:dyDescent="0.25">
      <c r="A5805" s="1">
        <v>43403</v>
      </c>
      <c r="B5805" s="2">
        <f t="shared" si="241"/>
        <v>43403</v>
      </c>
      <c r="C5805" t="s">
        <v>10597</v>
      </c>
      <c r="D5805" t="s">
        <v>10598</v>
      </c>
      <c r="E5805" s="3" t="s">
        <v>7</v>
      </c>
    </row>
    <row r="5806" spans="1:5" x14ac:dyDescent="0.25">
      <c r="A5806" s="1">
        <v>43403</v>
      </c>
      <c r="B5806" s="2">
        <f t="shared" si="241"/>
        <v>43403</v>
      </c>
      <c r="C5806" t="s">
        <v>10599</v>
      </c>
      <c r="D5806" t="s">
        <v>10600</v>
      </c>
      <c r="E5806" s="3" t="s">
        <v>7</v>
      </c>
    </row>
    <row r="5807" spans="1:5" x14ac:dyDescent="0.25">
      <c r="A5807" s="1">
        <v>43403</v>
      </c>
      <c r="B5807" s="2">
        <f t="shared" si="241"/>
        <v>43403</v>
      </c>
      <c r="C5807" t="s">
        <v>2143</v>
      </c>
      <c r="D5807" t="s">
        <v>10601</v>
      </c>
      <c r="E5807" s="3" t="s">
        <v>7</v>
      </c>
    </row>
    <row r="5808" spans="1:5" x14ac:dyDescent="0.25">
      <c r="A5808" s="1">
        <v>43403</v>
      </c>
      <c r="B5808" s="2">
        <f t="shared" si="241"/>
        <v>43403</v>
      </c>
      <c r="C5808" t="s">
        <v>10602</v>
      </c>
      <c r="D5808" t="s">
        <v>10603</v>
      </c>
      <c r="E5808" s="3" t="s">
        <v>7</v>
      </c>
    </row>
    <row r="5809" spans="1:5" x14ac:dyDescent="0.25">
      <c r="A5809" s="1">
        <v>43403</v>
      </c>
      <c r="B5809" s="2">
        <f t="shared" si="241"/>
        <v>43403</v>
      </c>
      <c r="C5809" t="s">
        <v>7993</v>
      </c>
      <c r="D5809" t="s">
        <v>10604</v>
      </c>
      <c r="E5809" s="3" t="s">
        <v>7</v>
      </c>
    </row>
    <row r="5810" spans="1:5" x14ac:dyDescent="0.25">
      <c r="A5810" s="1">
        <v>43403</v>
      </c>
      <c r="B5810" s="2">
        <f t="shared" si="241"/>
        <v>43403</v>
      </c>
      <c r="C5810" t="s">
        <v>2841</v>
      </c>
      <c r="D5810" t="s">
        <v>10605</v>
      </c>
      <c r="E5810" s="3" t="s">
        <v>7</v>
      </c>
    </row>
    <row r="5811" spans="1:5" x14ac:dyDescent="0.25">
      <c r="A5811" s="1">
        <v>43403</v>
      </c>
      <c r="B5811" s="2">
        <f t="shared" si="241"/>
        <v>43403</v>
      </c>
      <c r="C5811" t="s">
        <v>10606</v>
      </c>
      <c r="D5811" t="s">
        <v>10607</v>
      </c>
      <c r="E5811" s="3" t="s">
        <v>7</v>
      </c>
    </row>
    <row r="5812" spans="1:5" x14ac:dyDescent="0.25">
      <c r="A5812" s="1">
        <v>43403</v>
      </c>
      <c r="B5812" s="2">
        <f t="shared" si="241"/>
        <v>43403</v>
      </c>
      <c r="C5812" t="s">
        <v>10608</v>
      </c>
      <c r="D5812" t="s">
        <v>10609</v>
      </c>
      <c r="E5812" s="3" t="s">
        <v>7</v>
      </c>
    </row>
    <row r="5813" spans="1:5" x14ac:dyDescent="0.25">
      <c r="A5813" s="1">
        <v>43403</v>
      </c>
      <c r="B5813" s="2">
        <f t="shared" si="241"/>
        <v>43403</v>
      </c>
      <c r="C5813" t="s">
        <v>10610</v>
      </c>
      <c r="D5813" t="s">
        <v>10611</v>
      </c>
      <c r="E5813" s="3" t="s">
        <v>7</v>
      </c>
    </row>
    <row r="5814" spans="1:5" x14ac:dyDescent="0.25">
      <c r="A5814" s="1">
        <v>43403</v>
      </c>
      <c r="B5814" s="2">
        <f t="shared" si="241"/>
        <v>43403</v>
      </c>
      <c r="C5814" t="s">
        <v>10612</v>
      </c>
      <c r="D5814" t="s">
        <v>10613</v>
      </c>
      <c r="E5814" s="3" t="s">
        <v>7</v>
      </c>
    </row>
    <row r="5815" spans="1:5" x14ac:dyDescent="0.25">
      <c r="A5815" s="1">
        <v>43403</v>
      </c>
      <c r="B5815" s="2">
        <f t="shared" si="241"/>
        <v>43403</v>
      </c>
      <c r="C5815" t="s">
        <v>7082</v>
      </c>
      <c r="D5815" t="s">
        <v>10614</v>
      </c>
      <c r="E5815" s="3" t="s">
        <v>38</v>
      </c>
    </row>
    <row r="5816" spans="1:5" x14ac:dyDescent="0.25">
      <c r="A5816" s="1">
        <v>43403</v>
      </c>
      <c r="B5816" s="2">
        <f t="shared" si="241"/>
        <v>43403</v>
      </c>
      <c r="C5816" t="s">
        <v>10615</v>
      </c>
      <c r="D5816" t="s">
        <v>10616</v>
      </c>
      <c r="E5816" s="3" t="s">
        <v>38</v>
      </c>
    </row>
    <row r="5817" spans="1:5" x14ac:dyDescent="0.25">
      <c r="A5817" s="1">
        <v>43403</v>
      </c>
      <c r="B5817" s="2">
        <f t="shared" si="241"/>
        <v>43403</v>
      </c>
      <c r="C5817" t="s">
        <v>10617</v>
      </c>
      <c r="D5817" t="s">
        <v>10618</v>
      </c>
      <c r="E5817" s="3" t="s">
        <v>38</v>
      </c>
    </row>
    <row r="5818" spans="1:5" x14ac:dyDescent="0.25">
      <c r="A5818" s="1">
        <v>43403</v>
      </c>
      <c r="B5818" s="2">
        <f t="shared" si="241"/>
        <v>43403</v>
      </c>
      <c r="C5818" t="s">
        <v>2950</v>
      </c>
      <c r="D5818" t="s">
        <v>10619</v>
      </c>
      <c r="E5818" s="3" t="s">
        <v>38</v>
      </c>
    </row>
    <row r="5819" spans="1:5" x14ac:dyDescent="0.25">
      <c r="A5819" s="1">
        <v>43403</v>
      </c>
      <c r="B5819" s="2">
        <f t="shared" si="241"/>
        <v>43403</v>
      </c>
      <c r="C5819" t="s">
        <v>10620</v>
      </c>
      <c r="D5819" t="s">
        <v>10621</v>
      </c>
      <c r="E5819" s="3" t="s">
        <v>38</v>
      </c>
    </row>
    <row r="5820" spans="1:5" x14ac:dyDescent="0.25">
      <c r="A5820" s="1">
        <v>43403</v>
      </c>
      <c r="B5820" s="2">
        <f t="shared" si="241"/>
        <v>43403</v>
      </c>
      <c r="C5820" t="s">
        <v>10622</v>
      </c>
      <c r="D5820" t="s">
        <v>10623</v>
      </c>
      <c r="E5820" s="3" t="s">
        <v>38</v>
      </c>
    </row>
    <row r="5821" spans="1:5" x14ac:dyDescent="0.25">
      <c r="A5821" s="1">
        <v>43403</v>
      </c>
      <c r="B5821" s="2">
        <f t="shared" si="241"/>
        <v>43403</v>
      </c>
      <c r="C5821" t="s">
        <v>10624</v>
      </c>
      <c r="D5821" t="s">
        <v>10625</v>
      </c>
      <c r="E5821" s="3" t="s">
        <v>38</v>
      </c>
    </row>
    <row r="5822" spans="1:5" x14ac:dyDescent="0.25">
      <c r="A5822" s="1">
        <v>43403</v>
      </c>
      <c r="B5822" s="2">
        <f t="shared" si="241"/>
        <v>43403</v>
      </c>
      <c r="C5822" t="s">
        <v>10626</v>
      </c>
      <c r="D5822" t="s">
        <v>10627</v>
      </c>
      <c r="E5822" s="3" t="s">
        <v>38</v>
      </c>
    </row>
    <row r="5823" spans="1:5" x14ac:dyDescent="0.25">
      <c r="A5823" s="1">
        <v>43403</v>
      </c>
      <c r="B5823" s="2">
        <f t="shared" si="241"/>
        <v>43403</v>
      </c>
      <c r="C5823" t="s">
        <v>10628</v>
      </c>
      <c r="D5823" t="s">
        <v>10629</v>
      </c>
      <c r="E5823" s="3" t="s">
        <v>38</v>
      </c>
    </row>
    <row r="5824" spans="1:5" x14ac:dyDescent="0.25">
      <c r="A5824" s="1">
        <v>43403</v>
      </c>
      <c r="B5824" s="2">
        <f t="shared" si="241"/>
        <v>43403</v>
      </c>
      <c r="C5824" t="s">
        <v>10630</v>
      </c>
      <c r="D5824" t="s">
        <v>10631</v>
      </c>
      <c r="E5824" s="3" t="s">
        <v>38</v>
      </c>
    </row>
    <row r="5825" spans="1:5" x14ac:dyDescent="0.25">
      <c r="A5825" s="1">
        <v>43403</v>
      </c>
      <c r="B5825" s="2">
        <f t="shared" si="241"/>
        <v>43403</v>
      </c>
      <c r="C5825" t="s">
        <v>10632</v>
      </c>
      <c r="D5825" t="s">
        <v>10633</v>
      </c>
      <c r="E5825" s="3" t="s">
        <v>38</v>
      </c>
    </row>
    <row r="5826" spans="1:5" x14ac:dyDescent="0.25">
      <c r="A5826" s="1">
        <v>43403</v>
      </c>
      <c r="B5826" s="2">
        <f t="shared" si="241"/>
        <v>43403</v>
      </c>
      <c r="C5826" t="s">
        <v>2731</v>
      </c>
      <c r="D5826" t="s">
        <v>10634</v>
      </c>
      <c r="E5826" s="3" t="s">
        <v>38</v>
      </c>
    </row>
    <row r="5827" spans="1:5" x14ac:dyDescent="0.25">
      <c r="A5827" s="1">
        <v>43404</v>
      </c>
      <c r="B5827" s="2">
        <f t="shared" si="241"/>
        <v>43404</v>
      </c>
      <c r="C5827" t="s">
        <v>3425</v>
      </c>
      <c r="D5827" t="s">
        <v>10635</v>
      </c>
      <c r="E5827" s="3" t="s">
        <v>7</v>
      </c>
    </row>
    <row r="5828" spans="1:5" x14ac:dyDescent="0.25">
      <c r="A5828" s="1">
        <v>43404</v>
      </c>
      <c r="B5828" s="2">
        <f t="shared" ref="B5828:B5849" si="242">A5828</f>
        <v>43404</v>
      </c>
      <c r="C5828" t="s">
        <v>10636</v>
      </c>
      <c r="D5828" t="s">
        <v>10637</v>
      </c>
      <c r="E5828" s="3" t="s">
        <v>7</v>
      </c>
    </row>
    <row r="5829" spans="1:5" x14ac:dyDescent="0.25">
      <c r="A5829" s="1">
        <v>43404</v>
      </c>
      <c r="B5829" s="2">
        <f t="shared" si="242"/>
        <v>43404</v>
      </c>
      <c r="C5829" t="s">
        <v>5727</v>
      </c>
      <c r="D5829" t="s">
        <v>10638</v>
      </c>
      <c r="E5829" s="3" t="s">
        <v>7</v>
      </c>
    </row>
    <row r="5830" spans="1:5" x14ac:dyDescent="0.25">
      <c r="A5830" s="1">
        <v>43404</v>
      </c>
      <c r="B5830" s="2">
        <f t="shared" si="242"/>
        <v>43404</v>
      </c>
      <c r="C5830" t="s">
        <v>10639</v>
      </c>
      <c r="D5830" t="s">
        <v>10640</v>
      </c>
      <c r="E5830" s="3" t="s">
        <v>7</v>
      </c>
    </row>
    <row r="5831" spans="1:5" x14ac:dyDescent="0.25">
      <c r="A5831" s="1">
        <v>43404</v>
      </c>
      <c r="B5831" s="2">
        <f t="shared" si="242"/>
        <v>43404</v>
      </c>
      <c r="C5831" t="s">
        <v>10641</v>
      </c>
      <c r="D5831" t="s">
        <v>10642</v>
      </c>
      <c r="E5831" s="3" t="s">
        <v>7</v>
      </c>
    </row>
    <row r="5832" spans="1:5" x14ac:dyDescent="0.25">
      <c r="A5832" s="1">
        <v>43404</v>
      </c>
      <c r="B5832" s="2">
        <f t="shared" si="242"/>
        <v>43404</v>
      </c>
      <c r="C5832" t="s">
        <v>10643</v>
      </c>
      <c r="D5832" t="s">
        <v>10644</v>
      </c>
      <c r="E5832" s="3" t="s">
        <v>7</v>
      </c>
    </row>
    <row r="5833" spans="1:5" x14ac:dyDescent="0.25">
      <c r="A5833" s="1">
        <v>43404</v>
      </c>
      <c r="B5833" s="2">
        <f t="shared" si="242"/>
        <v>43404</v>
      </c>
      <c r="C5833" t="s">
        <v>10645</v>
      </c>
      <c r="D5833" t="s">
        <v>10646</v>
      </c>
      <c r="E5833" s="3" t="s">
        <v>7</v>
      </c>
    </row>
    <row r="5834" spans="1:5" x14ac:dyDescent="0.25">
      <c r="A5834" s="1">
        <v>43404</v>
      </c>
      <c r="B5834" s="2">
        <f t="shared" si="242"/>
        <v>43404</v>
      </c>
      <c r="C5834" t="s">
        <v>10647</v>
      </c>
      <c r="D5834" t="s">
        <v>10648</v>
      </c>
      <c r="E5834" s="3" t="s">
        <v>7</v>
      </c>
    </row>
    <row r="5835" spans="1:5" x14ac:dyDescent="0.25">
      <c r="A5835" s="1">
        <v>43404</v>
      </c>
      <c r="B5835" s="2">
        <f t="shared" si="242"/>
        <v>43404</v>
      </c>
      <c r="C5835" t="s">
        <v>10649</v>
      </c>
      <c r="D5835" t="s">
        <v>10650</v>
      </c>
      <c r="E5835" s="3" t="s">
        <v>7</v>
      </c>
    </row>
    <row r="5836" spans="1:5" x14ac:dyDescent="0.25">
      <c r="A5836" s="1">
        <v>43404</v>
      </c>
      <c r="B5836" s="2">
        <f t="shared" si="242"/>
        <v>43404</v>
      </c>
      <c r="C5836" t="s">
        <v>10651</v>
      </c>
      <c r="D5836" t="s">
        <v>10652</v>
      </c>
    </row>
    <row r="5837" spans="1:5" x14ac:dyDescent="0.25">
      <c r="A5837" s="1">
        <v>43404</v>
      </c>
      <c r="B5837" s="2">
        <f t="shared" si="242"/>
        <v>43404</v>
      </c>
      <c r="C5837" t="s">
        <v>10653</v>
      </c>
      <c r="D5837" t="s">
        <v>10654</v>
      </c>
      <c r="E5837" s="3" t="s">
        <v>38</v>
      </c>
    </row>
    <row r="5838" spans="1:5" x14ac:dyDescent="0.25">
      <c r="A5838" s="1">
        <v>43404</v>
      </c>
      <c r="B5838" s="2">
        <f t="shared" si="242"/>
        <v>43404</v>
      </c>
      <c r="C5838" t="s">
        <v>10655</v>
      </c>
      <c r="D5838" t="s">
        <v>10656</v>
      </c>
      <c r="E5838" s="3" t="s">
        <v>38</v>
      </c>
    </row>
    <row r="5839" spans="1:5" x14ac:dyDescent="0.25">
      <c r="A5839" s="1">
        <v>43404</v>
      </c>
      <c r="B5839" s="2">
        <f t="shared" si="242"/>
        <v>43404</v>
      </c>
      <c r="C5839" t="s">
        <v>10657</v>
      </c>
      <c r="D5839" t="s">
        <v>10658</v>
      </c>
      <c r="E5839" s="3" t="s">
        <v>38</v>
      </c>
    </row>
    <row r="5840" spans="1:5" x14ac:dyDescent="0.25">
      <c r="A5840" s="1">
        <v>43404</v>
      </c>
      <c r="B5840" s="2">
        <f t="shared" si="242"/>
        <v>43404</v>
      </c>
      <c r="C5840" t="s">
        <v>10659</v>
      </c>
      <c r="D5840" t="s">
        <v>10660</v>
      </c>
      <c r="E5840" s="3" t="s">
        <v>38</v>
      </c>
    </row>
    <row r="5841" spans="1:5" x14ac:dyDescent="0.25">
      <c r="A5841" s="1">
        <v>43404</v>
      </c>
      <c r="B5841" s="2">
        <f t="shared" si="242"/>
        <v>43404</v>
      </c>
      <c r="C5841" t="s">
        <v>6395</v>
      </c>
      <c r="D5841" t="s">
        <v>10661</v>
      </c>
      <c r="E5841" s="3" t="s">
        <v>38</v>
      </c>
    </row>
    <row r="5842" spans="1:5" x14ac:dyDescent="0.25">
      <c r="A5842" s="1">
        <v>43404</v>
      </c>
      <c r="B5842" s="2">
        <f t="shared" si="242"/>
        <v>43404</v>
      </c>
      <c r="C5842" t="s">
        <v>10662</v>
      </c>
      <c r="D5842" t="s">
        <v>10663</v>
      </c>
      <c r="E5842" s="3" t="s">
        <v>38</v>
      </c>
    </row>
    <row r="5843" spans="1:5" x14ac:dyDescent="0.25">
      <c r="A5843" s="1">
        <v>43404</v>
      </c>
      <c r="B5843" s="2">
        <f t="shared" si="242"/>
        <v>43404</v>
      </c>
      <c r="C5843" t="s">
        <v>10664</v>
      </c>
      <c r="D5843" t="s">
        <v>10665</v>
      </c>
      <c r="E5843" s="3" t="s">
        <v>38</v>
      </c>
    </row>
    <row r="5844" spans="1:5" x14ac:dyDescent="0.25">
      <c r="A5844" s="1">
        <v>43404</v>
      </c>
      <c r="B5844" s="2">
        <f t="shared" si="242"/>
        <v>43404</v>
      </c>
      <c r="C5844" t="s">
        <v>10666</v>
      </c>
      <c r="D5844" t="s">
        <v>10667</v>
      </c>
      <c r="E5844" s="3" t="s">
        <v>38</v>
      </c>
    </row>
    <row r="5845" spans="1:5" x14ac:dyDescent="0.25">
      <c r="A5845" s="1">
        <v>43404</v>
      </c>
      <c r="B5845" s="2">
        <f t="shared" si="242"/>
        <v>43404</v>
      </c>
      <c r="C5845" t="s">
        <v>10668</v>
      </c>
      <c r="D5845" t="s">
        <v>10669</v>
      </c>
      <c r="E5845" s="3" t="s">
        <v>38</v>
      </c>
    </row>
    <row r="5846" spans="1:5" x14ac:dyDescent="0.25">
      <c r="A5846" s="1">
        <v>43404</v>
      </c>
      <c r="B5846" s="2">
        <f t="shared" si="242"/>
        <v>43404</v>
      </c>
      <c r="C5846" t="s">
        <v>10670</v>
      </c>
      <c r="D5846" t="s">
        <v>10671</v>
      </c>
      <c r="E5846" s="3" t="s">
        <v>38</v>
      </c>
    </row>
    <row r="5847" spans="1:5" x14ac:dyDescent="0.25">
      <c r="A5847" s="1">
        <v>43404</v>
      </c>
      <c r="B5847" s="2">
        <f t="shared" si="242"/>
        <v>43404</v>
      </c>
      <c r="C5847" t="s">
        <v>5387</v>
      </c>
      <c r="D5847" t="s">
        <v>10672</v>
      </c>
      <c r="E5847" s="3" t="s">
        <v>38</v>
      </c>
    </row>
    <row r="5848" spans="1:5" x14ac:dyDescent="0.25">
      <c r="A5848" s="1">
        <v>43404</v>
      </c>
      <c r="B5848" s="2">
        <f t="shared" si="242"/>
        <v>43404</v>
      </c>
      <c r="C5848" t="s">
        <v>8497</v>
      </c>
      <c r="D5848" t="s">
        <v>10673</v>
      </c>
      <c r="E5848" s="3" t="s">
        <v>38</v>
      </c>
    </row>
    <row r="5849" spans="1:5" x14ac:dyDescent="0.25">
      <c r="A5849" s="1">
        <v>43405</v>
      </c>
      <c r="B5849" s="2">
        <f t="shared" si="242"/>
        <v>43405</v>
      </c>
      <c r="C5849" t="s">
        <v>10674</v>
      </c>
      <c r="D5849" t="s">
        <v>10675</v>
      </c>
      <c r="E5849" s="3" t="s">
        <v>7</v>
      </c>
    </row>
    <row r="5850" spans="1:5" x14ac:dyDescent="0.25">
      <c r="A5850" s="1">
        <v>43405</v>
      </c>
      <c r="B5850" s="2">
        <f t="shared" ref="B5850:B5873" si="243">A5850</f>
        <v>43405</v>
      </c>
      <c r="C5850" t="s">
        <v>10676</v>
      </c>
      <c r="D5850" t="s">
        <v>10677</v>
      </c>
      <c r="E5850" s="3" t="s">
        <v>7</v>
      </c>
    </row>
    <row r="5851" spans="1:5" x14ac:dyDescent="0.25">
      <c r="A5851" s="1">
        <v>43405</v>
      </c>
      <c r="B5851" s="2">
        <f t="shared" si="243"/>
        <v>43405</v>
      </c>
      <c r="C5851" t="s">
        <v>10678</v>
      </c>
      <c r="D5851" t="s">
        <v>10679</v>
      </c>
      <c r="E5851" s="3" t="s">
        <v>7</v>
      </c>
    </row>
    <row r="5852" spans="1:5" x14ac:dyDescent="0.25">
      <c r="A5852" s="1">
        <v>43405</v>
      </c>
      <c r="B5852" s="2">
        <f t="shared" si="243"/>
        <v>43405</v>
      </c>
      <c r="C5852" t="s">
        <v>10680</v>
      </c>
      <c r="D5852" t="s">
        <v>10681</v>
      </c>
      <c r="E5852" s="3" t="s">
        <v>7</v>
      </c>
    </row>
    <row r="5853" spans="1:5" x14ac:dyDescent="0.25">
      <c r="A5853" s="1">
        <v>43405</v>
      </c>
      <c r="B5853" s="2">
        <f t="shared" si="243"/>
        <v>43405</v>
      </c>
      <c r="C5853" t="s">
        <v>880</v>
      </c>
      <c r="D5853" t="s">
        <v>10682</v>
      </c>
      <c r="E5853" s="3" t="s">
        <v>7</v>
      </c>
    </row>
    <row r="5854" spans="1:5" x14ac:dyDescent="0.25">
      <c r="A5854" s="1">
        <v>43405</v>
      </c>
      <c r="B5854" s="2">
        <f t="shared" si="243"/>
        <v>43405</v>
      </c>
      <c r="C5854" t="s">
        <v>856</v>
      </c>
      <c r="D5854" t="s">
        <v>10683</v>
      </c>
      <c r="E5854" s="3" t="s">
        <v>7</v>
      </c>
    </row>
    <row r="5855" spans="1:5" x14ac:dyDescent="0.25">
      <c r="A5855" s="1">
        <v>43405</v>
      </c>
      <c r="B5855" s="2">
        <f t="shared" si="243"/>
        <v>43405</v>
      </c>
      <c r="C5855" t="s">
        <v>10684</v>
      </c>
      <c r="D5855" t="s">
        <v>10685</v>
      </c>
      <c r="E5855" s="3" t="s">
        <v>7</v>
      </c>
    </row>
    <row r="5856" spans="1:5" x14ac:dyDescent="0.25">
      <c r="A5856" s="1">
        <v>43405</v>
      </c>
      <c r="B5856" s="2">
        <f t="shared" si="243"/>
        <v>43405</v>
      </c>
      <c r="C5856" t="s">
        <v>10686</v>
      </c>
      <c r="D5856" t="s">
        <v>10687</v>
      </c>
      <c r="E5856" s="3" t="s">
        <v>7</v>
      </c>
    </row>
    <row r="5857" spans="1:5" x14ac:dyDescent="0.25">
      <c r="A5857" s="1">
        <v>43405</v>
      </c>
      <c r="B5857" s="2">
        <f t="shared" si="243"/>
        <v>43405</v>
      </c>
      <c r="C5857" t="s">
        <v>8293</v>
      </c>
      <c r="D5857" t="s">
        <v>10688</v>
      </c>
      <c r="E5857" s="3" t="s">
        <v>7</v>
      </c>
    </row>
    <row r="5858" spans="1:5" x14ac:dyDescent="0.25">
      <c r="A5858" s="1">
        <v>43405</v>
      </c>
      <c r="B5858" s="2">
        <f t="shared" si="243"/>
        <v>43405</v>
      </c>
      <c r="C5858" t="s">
        <v>10689</v>
      </c>
      <c r="D5858" t="s">
        <v>10690</v>
      </c>
      <c r="E5858" s="3" t="s">
        <v>7</v>
      </c>
    </row>
    <row r="5859" spans="1:5" x14ac:dyDescent="0.25">
      <c r="A5859" s="1">
        <v>43405</v>
      </c>
      <c r="B5859" s="2">
        <f t="shared" si="243"/>
        <v>43405</v>
      </c>
      <c r="C5859" t="s">
        <v>10691</v>
      </c>
      <c r="D5859" t="s">
        <v>10692</v>
      </c>
      <c r="E5859" s="3" t="s">
        <v>7</v>
      </c>
    </row>
    <row r="5860" spans="1:5" x14ac:dyDescent="0.25">
      <c r="A5860" s="1">
        <v>43405</v>
      </c>
      <c r="B5860" s="2">
        <f t="shared" si="243"/>
        <v>43405</v>
      </c>
      <c r="C5860" t="s">
        <v>8576</v>
      </c>
      <c r="D5860" t="s">
        <v>10693</v>
      </c>
      <c r="E5860" s="3" t="s">
        <v>7</v>
      </c>
    </row>
    <row r="5861" spans="1:5" x14ac:dyDescent="0.25">
      <c r="A5861" s="1">
        <v>43405</v>
      </c>
      <c r="B5861" s="2">
        <f t="shared" si="243"/>
        <v>43405</v>
      </c>
      <c r="C5861" t="s">
        <v>10694</v>
      </c>
      <c r="D5861" t="s">
        <v>10695</v>
      </c>
      <c r="E5861" s="3" t="s">
        <v>38</v>
      </c>
    </row>
    <row r="5862" spans="1:5" x14ac:dyDescent="0.25">
      <c r="A5862" s="1">
        <v>43405</v>
      </c>
      <c r="B5862" s="2">
        <f t="shared" si="243"/>
        <v>43405</v>
      </c>
      <c r="C5862" t="s">
        <v>10696</v>
      </c>
      <c r="D5862" t="s">
        <v>10697</v>
      </c>
      <c r="E5862" s="3" t="s">
        <v>38</v>
      </c>
    </row>
    <row r="5863" spans="1:5" x14ac:dyDescent="0.25">
      <c r="A5863" s="1">
        <v>43405</v>
      </c>
      <c r="B5863" s="2">
        <f t="shared" si="243"/>
        <v>43405</v>
      </c>
      <c r="C5863" t="s">
        <v>10698</v>
      </c>
      <c r="D5863" t="s">
        <v>10699</v>
      </c>
      <c r="E5863" s="3" t="s">
        <v>38</v>
      </c>
    </row>
    <row r="5864" spans="1:5" x14ac:dyDescent="0.25">
      <c r="A5864" s="1">
        <v>43405</v>
      </c>
      <c r="B5864" s="2">
        <f t="shared" si="243"/>
        <v>43405</v>
      </c>
      <c r="C5864" t="s">
        <v>10700</v>
      </c>
      <c r="D5864" t="s">
        <v>10701</v>
      </c>
      <c r="E5864" s="3" t="s">
        <v>38</v>
      </c>
    </row>
    <row r="5865" spans="1:5" x14ac:dyDescent="0.25">
      <c r="A5865" s="1">
        <v>43405</v>
      </c>
      <c r="B5865" s="2">
        <f t="shared" si="243"/>
        <v>43405</v>
      </c>
      <c r="C5865" t="s">
        <v>10702</v>
      </c>
      <c r="D5865" t="s">
        <v>10703</v>
      </c>
      <c r="E5865" s="3" t="s">
        <v>38</v>
      </c>
    </row>
    <row r="5866" spans="1:5" x14ac:dyDescent="0.25">
      <c r="A5866" s="1">
        <v>43405</v>
      </c>
      <c r="B5866" s="2">
        <f t="shared" si="243"/>
        <v>43405</v>
      </c>
      <c r="C5866" t="s">
        <v>10704</v>
      </c>
      <c r="D5866" t="s">
        <v>10705</v>
      </c>
      <c r="E5866" s="3" t="s">
        <v>38</v>
      </c>
    </row>
    <row r="5867" spans="1:5" x14ac:dyDescent="0.25">
      <c r="A5867" s="1">
        <v>43405</v>
      </c>
      <c r="B5867" s="2">
        <f t="shared" si="243"/>
        <v>43405</v>
      </c>
      <c r="C5867" t="s">
        <v>10706</v>
      </c>
      <c r="D5867" t="s">
        <v>10707</v>
      </c>
      <c r="E5867" s="3" t="s">
        <v>38</v>
      </c>
    </row>
    <row r="5868" spans="1:5" x14ac:dyDescent="0.25">
      <c r="A5868" s="1">
        <v>43405</v>
      </c>
      <c r="B5868" s="2">
        <f t="shared" si="243"/>
        <v>43405</v>
      </c>
      <c r="C5868" t="s">
        <v>1716</v>
      </c>
      <c r="D5868" t="s">
        <v>10708</v>
      </c>
      <c r="E5868" s="3" t="s">
        <v>38</v>
      </c>
    </row>
    <row r="5869" spans="1:5" x14ac:dyDescent="0.25">
      <c r="A5869" s="1">
        <v>43405</v>
      </c>
      <c r="B5869" s="2">
        <f t="shared" si="243"/>
        <v>43405</v>
      </c>
      <c r="C5869" t="s">
        <v>10709</v>
      </c>
      <c r="D5869" t="s">
        <v>10710</v>
      </c>
      <c r="E5869" s="3" t="s">
        <v>38</v>
      </c>
    </row>
    <row r="5870" spans="1:5" x14ac:dyDescent="0.25">
      <c r="A5870" s="1">
        <v>43405</v>
      </c>
      <c r="B5870" s="2">
        <f t="shared" si="243"/>
        <v>43405</v>
      </c>
      <c r="C5870" t="s">
        <v>10711</v>
      </c>
      <c r="D5870" t="s">
        <v>10712</v>
      </c>
      <c r="E5870" s="3" t="s">
        <v>38</v>
      </c>
    </row>
    <row r="5871" spans="1:5" x14ac:dyDescent="0.25">
      <c r="A5871" s="1">
        <v>43405</v>
      </c>
      <c r="B5871" s="2">
        <f t="shared" si="243"/>
        <v>43405</v>
      </c>
      <c r="C5871" t="s">
        <v>10713</v>
      </c>
      <c r="D5871" t="s">
        <v>10714</v>
      </c>
      <c r="E5871" s="3" t="s">
        <v>38</v>
      </c>
    </row>
    <row r="5872" spans="1:5" x14ac:dyDescent="0.25">
      <c r="A5872" s="1">
        <v>43405</v>
      </c>
      <c r="B5872" s="2">
        <f t="shared" si="243"/>
        <v>43405</v>
      </c>
      <c r="C5872" t="s">
        <v>10715</v>
      </c>
      <c r="D5872" t="s">
        <v>10716</v>
      </c>
      <c r="E5872" s="3" t="s">
        <v>38</v>
      </c>
    </row>
    <row r="5873" spans="1:5" x14ac:dyDescent="0.25">
      <c r="A5873" s="1">
        <v>43406</v>
      </c>
      <c r="B5873" s="2">
        <f t="shared" si="243"/>
        <v>43406</v>
      </c>
      <c r="C5873" t="s">
        <v>10717</v>
      </c>
      <c r="D5873" t="s">
        <v>10718</v>
      </c>
      <c r="E5873" s="3" t="s">
        <v>7</v>
      </c>
    </row>
    <row r="5874" spans="1:5" x14ac:dyDescent="0.25">
      <c r="A5874" s="1">
        <v>43406</v>
      </c>
      <c r="B5874" s="2">
        <f t="shared" ref="B5874:B5895" si="244">A5874</f>
        <v>43406</v>
      </c>
      <c r="C5874" t="s">
        <v>10719</v>
      </c>
      <c r="D5874" t="s">
        <v>10720</v>
      </c>
      <c r="E5874" s="3" t="s">
        <v>7</v>
      </c>
    </row>
    <row r="5875" spans="1:5" x14ac:dyDescent="0.25">
      <c r="A5875" s="1">
        <v>43406</v>
      </c>
      <c r="B5875" s="2">
        <f t="shared" si="244"/>
        <v>43406</v>
      </c>
      <c r="C5875" t="s">
        <v>10721</v>
      </c>
      <c r="D5875" t="s">
        <v>10722</v>
      </c>
      <c r="E5875" s="3" t="s">
        <v>7</v>
      </c>
    </row>
    <row r="5876" spans="1:5" x14ac:dyDescent="0.25">
      <c r="A5876" s="1">
        <v>43406</v>
      </c>
      <c r="B5876" s="2">
        <f t="shared" si="244"/>
        <v>43406</v>
      </c>
      <c r="C5876" t="s">
        <v>10723</v>
      </c>
      <c r="D5876" t="s">
        <v>10724</v>
      </c>
      <c r="E5876" s="3" t="s">
        <v>7</v>
      </c>
    </row>
    <row r="5877" spans="1:5" x14ac:dyDescent="0.25">
      <c r="A5877" s="1">
        <v>43406</v>
      </c>
      <c r="B5877" s="2">
        <f t="shared" si="244"/>
        <v>43406</v>
      </c>
      <c r="C5877" t="s">
        <v>10725</v>
      </c>
      <c r="D5877" t="s">
        <v>10726</v>
      </c>
      <c r="E5877" s="3" t="s">
        <v>7</v>
      </c>
    </row>
    <row r="5878" spans="1:5" x14ac:dyDescent="0.25">
      <c r="A5878" s="1">
        <v>43406</v>
      </c>
      <c r="B5878" s="2">
        <f t="shared" si="244"/>
        <v>43406</v>
      </c>
      <c r="C5878" t="s">
        <v>10727</v>
      </c>
      <c r="D5878" t="s">
        <v>10728</v>
      </c>
      <c r="E5878" s="3" t="s">
        <v>7</v>
      </c>
    </row>
    <row r="5879" spans="1:5" x14ac:dyDescent="0.25">
      <c r="A5879" s="1">
        <v>43406</v>
      </c>
      <c r="B5879" s="2">
        <f t="shared" si="244"/>
        <v>43406</v>
      </c>
      <c r="C5879" t="s">
        <v>5319</v>
      </c>
      <c r="D5879" t="s">
        <v>10729</v>
      </c>
      <c r="E5879" s="3" t="s">
        <v>7</v>
      </c>
    </row>
    <row r="5880" spans="1:5" x14ac:dyDescent="0.25">
      <c r="A5880" s="1">
        <v>43406</v>
      </c>
      <c r="B5880" s="2">
        <f t="shared" si="244"/>
        <v>43406</v>
      </c>
      <c r="C5880" t="s">
        <v>10730</v>
      </c>
      <c r="D5880" t="s">
        <v>10731</v>
      </c>
      <c r="E5880" s="3" t="s">
        <v>7</v>
      </c>
    </row>
    <row r="5881" spans="1:5" x14ac:dyDescent="0.25">
      <c r="A5881" s="1">
        <v>43406</v>
      </c>
      <c r="B5881" s="2">
        <f t="shared" si="244"/>
        <v>43406</v>
      </c>
      <c r="C5881" t="s">
        <v>10732</v>
      </c>
      <c r="D5881" t="s">
        <v>10733</v>
      </c>
      <c r="E5881" s="3" t="s">
        <v>7</v>
      </c>
    </row>
    <row r="5882" spans="1:5" x14ac:dyDescent="0.25">
      <c r="A5882" s="1">
        <v>43406</v>
      </c>
      <c r="B5882" s="2">
        <f t="shared" si="244"/>
        <v>43406</v>
      </c>
      <c r="C5882" t="s">
        <v>10734</v>
      </c>
      <c r="D5882" t="s">
        <v>10735</v>
      </c>
      <c r="E5882" s="3" t="s">
        <v>7</v>
      </c>
    </row>
    <row r="5883" spans="1:5" x14ac:dyDescent="0.25">
      <c r="A5883" s="1">
        <v>43406</v>
      </c>
      <c r="B5883" s="2">
        <f t="shared" si="244"/>
        <v>43406</v>
      </c>
      <c r="C5883" t="s">
        <v>1004</v>
      </c>
      <c r="D5883" t="s">
        <v>10736</v>
      </c>
      <c r="E5883" s="3" t="s">
        <v>38</v>
      </c>
    </row>
    <row r="5884" spans="1:5" x14ac:dyDescent="0.25">
      <c r="A5884" s="1">
        <v>43406</v>
      </c>
      <c r="B5884" s="2">
        <f t="shared" si="244"/>
        <v>43406</v>
      </c>
      <c r="C5884" t="s">
        <v>10737</v>
      </c>
      <c r="D5884" t="s">
        <v>10738</v>
      </c>
      <c r="E5884" s="3" t="s">
        <v>38</v>
      </c>
    </row>
    <row r="5885" spans="1:5" x14ac:dyDescent="0.25">
      <c r="A5885" s="1">
        <v>43406</v>
      </c>
      <c r="B5885" s="2">
        <f t="shared" si="244"/>
        <v>43406</v>
      </c>
      <c r="C5885" t="s">
        <v>5233</v>
      </c>
      <c r="D5885" t="s">
        <v>10739</v>
      </c>
      <c r="E5885" s="3" t="s">
        <v>38</v>
      </c>
    </row>
    <row r="5886" spans="1:5" x14ac:dyDescent="0.25">
      <c r="A5886" s="1">
        <v>43406</v>
      </c>
      <c r="B5886" s="2">
        <f t="shared" si="244"/>
        <v>43406</v>
      </c>
      <c r="C5886" t="s">
        <v>10740</v>
      </c>
      <c r="D5886" t="s">
        <v>10741</v>
      </c>
      <c r="E5886" s="3" t="s">
        <v>38</v>
      </c>
    </row>
    <row r="5887" spans="1:5" x14ac:dyDescent="0.25">
      <c r="A5887" s="1">
        <v>43406</v>
      </c>
      <c r="B5887" s="2">
        <f t="shared" si="244"/>
        <v>43406</v>
      </c>
      <c r="C5887" t="s">
        <v>10742</v>
      </c>
      <c r="D5887" t="s">
        <v>10743</v>
      </c>
      <c r="E5887" s="3" t="s">
        <v>38</v>
      </c>
    </row>
    <row r="5888" spans="1:5" x14ac:dyDescent="0.25">
      <c r="A5888" s="1">
        <v>43406</v>
      </c>
      <c r="B5888" s="2">
        <f t="shared" si="244"/>
        <v>43406</v>
      </c>
      <c r="C5888" t="s">
        <v>10744</v>
      </c>
      <c r="D5888" t="s">
        <v>10745</v>
      </c>
      <c r="E5888" s="3" t="s">
        <v>38</v>
      </c>
    </row>
    <row r="5889" spans="1:5" x14ac:dyDescent="0.25">
      <c r="A5889" s="1">
        <v>43406</v>
      </c>
      <c r="B5889" s="2">
        <f t="shared" si="244"/>
        <v>43406</v>
      </c>
      <c r="C5889" t="s">
        <v>10746</v>
      </c>
      <c r="D5889" t="s">
        <v>10747</v>
      </c>
      <c r="E5889" s="3" t="s">
        <v>38</v>
      </c>
    </row>
    <row r="5890" spans="1:5" x14ac:dyDescent="0.25">
      <c r="A5890" s="1">
        <v>43406</v>
      </c>
      <c r="B5890" s="2">
        <f t="shared" si="244"/>
        <v>43406</v>
      </c>
      <c r="C5890" t="s">
        <v>10748</v>
      </c>
      <c r="D5890" t="s">
        <v>10749</v>
      </c>
      <c r="E5890" s="3" t="s">
        <v>38</v>
      </c>
    </row>
    <row r="5891" spans="1:5" x14ac:dyDescent="0.25">
      <c r="A5891" s="1">
        <v>43406</v>
      </c>
      <c r="B5891" s="2">
        <f t="shared" si="244"/>
        <v>43406</v>
      </c>
      <c r="C5891" t="s">
        <v>10750</v>
      </c>
      <c r="D5891" t="s">
        <v>10751</v>
      </c>
      <c r="E5891" s="3" t="s">
        <v>38</v>
      </c>
    </row>
    <row r="5892" spans="1:5" x14ac:dyDescent="0.25">
      <c r="A5892" s="1">
        <v>43406</v>
      </c>
      <c r="B5892" s="2">
        <f t="shared" si="244"/>
        <v>43406</v>
      </c>
      <c r="C5892" t="s">
        <v>10752</v>
      </c>
      <c r="D5892" t="s">
        <v>10753</v>
      </c>
      <c r="E5892" s="3" t="s">
        <v>38</v>
      </c>
    </row>
    <row r="5893" spans="1:5" x14ac:dyDescent="0.25">
      <c r="A5893" s="1">
        <v>43406</v>
      </c>
      <c r="B5893" s="2">
        <f t="shared" si="244"/>
        <v>43406</v>
      </c>
      <c r="C5893" t="s">
        <v>10754</v>
      </c>
      <c r="D5893" t="s">
        <v>10755</v>
      </c>
      <c r="E5893" s="3" t="s">
        <v>38</v>
      </c>
    </row>
    <row r="5894" spans="1:5" x14ac:dyDescent="0.25">
      <c r="A5894" s="1">
        <v>43406</v>
      </c>
      <c r="B5894" s="2">
        <f t="shared" si="244"/>
        <v>43406</v>
      </c>
      <c r="C5894" t="s">
        <v>10756</v>
      </c>
      <c r="D5894" t="s">
        <v>10757</v>
      </c>
      <c r="E5894" s="3" t="s">
        <v>38</v>
      </c>
    </row>
    <row r="5895" spans="1:5" x14ac:dyDescent="0.25">
      <c r="A5895" s="1">
        <v>43407</v>
      </c>
      <c r="B5895" s="2">
        <f t="shared" si="244"/>
        <v>43407</v>
      </c>
      <c r="C5895" t="s">
        <v>195</v>
      </c>
      <c r="D5895" t="s">
        <v>10758</v>
      </c>
      <c r="E5895" s="3" t="s">
        <v>7</v>
      </c>
    </row>
    <row r="5896" spans="1:5" x14ac:dyDescent="0.25">
      <c r="A5896" s="1">
        <v>43407</v>
      </c>
      <c r="B5896" s="2">
        <f t="shared" ref="B5896:B5917" si="245">A5896</f>
        <v>43407</v>
      </c>
      <c r="C5896" t="s">
        <v>4323</v>
      </c>
      <c r="D5896" t="s">
        <v>10759</v>
      </c>
      <c r="E5896" s="3" t="s">
        <v>7</v>
      </c>
    </row>
    <row r="5897" spans="1:5" x14ac:dyDescent="0.25">
      <c r="A5897" s="1">
        <v>43407</v>
      </c>
      <c r="B5897" s="2">
        <f t="shared" si="245"/>
        <v>43407</v>
      </c>
      <c r="C5897" t="s">
        <v>3550</v>
      </c>
      <c r="D5897" t="s">
        <v>10760</v>
      </c>
      <c r="E5897" s="3" t="s">
        <v>7</v>
      </c>
    </row>
    <row r="5898" spans="1:5" x14ac:dyDescent="0.25">
      <c r="A5898" s="1">
        <v>43407</v>
      </c>
      <c r="B5898" s="2">
        <f t="shared" si="245"/>
        <v>43407</v>
      </c>
      <c r="C5898" t="s">
        <v>6829</v>
      </c>
      <c r="D5898" t="s">
        <v>10761</v>
      </c>
      <c r="E5898" s="3" t="s">
        <v>7</v>
      </c>
    </row>
    <row r="5899" spans="1:5" x14ac:dyDescent="0.25">
      <c r="A5899" s="1">
        <v>43407</v>
      </c>
      <c r="B5899" s="2">
        <f t="shared" si="245"/>
        <v>43407</v>
      </c>
      <c r="C5899" t="s">
        <v>10762</v>
      </c>
      <c r="D5899" t="s">
        <v>10763</v>
      </c>
      <c r="E5899" s="3" t="s">
        <v>7</v>
      </c>
    </row>
    <row r="5900" spans="1:5" x14ac:dyDescent="0.25">
      <c r="A5900" s="1">
        <v>43407</v>
      </c>
      <c r="B5900" s="2">
        <f t="shared" si="245"/>
        <v>43407</v>
      </c>
      <c r="C5900" t="s">
        <v>10764</v>
      </c>
      <c r="D5900" t="s">
        <v>10765</v>
      </c>
      <c r="E5900" s="3" t="s">
        <v>7</v>
      </c>
    </row>
    <row r="5901" spans="1:5" x14ac:dyDescent="0.25">
      <c r="A5901" s="1">
        <v>43407</v>
      </c>
      <c r="B5901" s="2">
        <f t="shared" si="245"/>
        <v>43407</v>
      </c>
      <c r="C5901" t="s">
        <v>10766</v>
      </c>
      <c r="D5901" t="s">
        <v>10767</v>
      </c>
      <c r="E5901" s="3" t="s">
        <v>7</v>
      </c>
    </row>
    <row r="5902" spans="1:5" x14ac:dyDescent="0.25">
      <c r="A5902" s="1">
        <v>43407</v>
      </c>
      <c r="B5902" s="2">
        <f t="shared" si="245"/>
        <v>43407</v>
      </c>
      <c r="C5902" t="s">
        <v>2471</v>
      </c>
      <c r="D5902" t="s">
        <v>10768</v>
      </c>
      <c r="E5902" s="3" t="s">
        <v>7</v>
      </c>
    </row>
    <row r="5903" spans="1:5" x14ac:dyDescent="0.25">
      <c r="A5903" s="1">
        <v>43407</v>
      </c>
      <c r="B5903" s="2">
        <f t="shared" si="245"/>
        <v>43407</v>
      </c>
      <c r="C5903" t="s">
        <v>10769</v>
      </c>
      <c r="D5903" t="s">
        <v>10770</v>
      </c>
      <c r="E5903" s="3" t="s">
        <v>7</v>
      </c>
    </row>
    <row r="5904" spans="1:5" x14ac:dyDescent="0.25">
      <c r="A5904" s="1">
        <v>43407</v>
      </c>
      <c r="B5904" s="2">
        <f t="shared" si="245"/>
        <v>43407</v>
      </c>
      <c r="C5904" t="s">
        <v>8882</v>
      </c>
      <c r="D5904" t="s">
        <v>10771</v>
      </c>
      <c r="E5904" s="3" t="s">
        <v>7</v>
      </c>
    </row>
    <row r="5905" spans="1:5" x14ac:dyDescent="0.25">
      <c r="A5905" s="1">
        <v>43407</v>
      </c>
      <c r="B5905" s="2">
        <f t="shared" si="245"/>
        <v>43407</v>
      </c>
      <c r="C5905" t="s">
        <v>10772</v>
      </c>
      <c r="D5905" t="s">
        <v>10773</v>
      </c>
      <c r="E5905" s="3" t="s">
        <v>38</v>
      </c>
    </row>
    <row r="5906" spans="1:5" x14ac:dyDescent="0.25">
      <c r="A5906" s="1">
        <v>43407</v>
      </c>
      <c r="B5906" s="2">
        <f t="shared" si="245"/>
        <v>43407</v>
      </c>
      <c r="C5906" t="s">
        <v>8053</v>
      </c>
      <c r="D5906" t="s">
        <v>10774</v>
      </c>
      <c r="E5906" s="3" t="s">
        <v>38</v>
      </c>
    </row>
    <row r="5907" spans="1:5" x14ac:dyDescent="0.25">
      <c r="A5907" s="1">
        <v>43407</v>
      </c>
      <c r="B5907" s="2">
        <f t="shared" si="245"/>
        <v>43407</v>
      </c>
      <c r="C5907" t="s">
        <v>1817</v>
      </c>
      <c r="D5907" t="s">
        <v>10775</v>
      </c>
      <c r="E5907" s="3" t="s">
        <v>38</v>
      </c>
    </row>
    <row r="5908" spans="1:5" x14ac:dyDescent="0.25">
      <c r="A5908" s="1">
        <v>43407</v>
      </c>
      <c r="B5908" s="2">
        <f t="shared" si="245"/>
        <v>43407</v>
      </c>
      <c r="C5908" t="s">
        <v>6845</v>
      </c>
      <c r="D5908" t="s">
        <v>10776</v>
      </c>
      <c r="E5908" s="3" t="s">
        <v>38</v>
      </c>
    </row>
    <row r="5909" spans="1:5" x14ac:dyDescent="0.25">
      <c r="A5909" s="1">
        <v>43407</v>
      </c>
      <c r="B5909" s="2">
        <f t="shared" si="245"/>
        <v>43407</v>
      </c>
      <c r="C5909" t="s">
        <v>10777</v>
      </c>
      <c r="D5909" t="s">
        <v>10778</v>
      </c>
      <c r="E5909" s="3" t="s">
        <v>38</v>
      </c>
    </row>
    <row r="5910" spans="1:5" x14ac:dyDescent="0.25">
      <c r="A5910" s="1">
        <v>43407</v>
      </c>
      <c r="B5910" s="2">
        <f t="shared" si="245"/>
        <v>43407</v>
      </c>
      <c r="C5910" t="s">
        <v>10779</v>
      </c>
      <c r="D5910" t="s">
        <v>10780</v>
      </c>
      <c r="E5910" s="3" t="s">
        <v>38</v>
      </c>
    </row>
    <row r="5911" spans="1:5" x14ac:dyDescent="0.25">
      <c r="A5911" s="1">
        <v>43407</v>
      </c>
      <c r="B5911" s="2">
        <f t="shared" si="245"/>
        <v>43407</v>
      </c>
      <c r="C5911" t="s">
        <v>10781</v>
      </c>
      <c r="D5911" t="s">
        <v>10782</v>
      </c>
      <c r="E5911" s="3" t="s">
        <v>38</v>
      </c>
    </row>
    <row r="5912" spans="1:5" x14ac:dyDescent="0.25">
      <c r="A5912" s="1">
        <v>43407</v>
      </c>
      <c r="B5912" s="2">
        <f t="shared" si="245"/>
        <v>43407</v>
      </c>
      <c r="C5912" t="s">
        <v>10149</v>
      </c>
      <c r="D5912" t="s">
        <v>10783</v>
      </c>
      <c r="E5912" s="3" t="s">
        <v>38</v>
      </c>
    </row>
    <row r="5913" spans="1:5" x14ac:dyDescent="0.25">
      <c r="A5913" s="1">
        <v>43407</v>
      </c>
      <c r="B5913" s="2">
        <f t="shared" si="245"/>
        <v>43407</v>
      </c>
      <c r="C5913" t="s">
        <v>8137</v>
      </c>
      <c r="D5913" t="s">
        <v>10784</v>
      </c>
      <c r="E5913" s="3" t="s">
        <v>38</v>
      </c>
    </row>
    <row r="5914" spans="1:5" x14ac:dyDescent="0.25">
      <c r="A5914" s="1">
        <v>43407</v>
      </c>
      <c r="B5914" s="2">
        <f t="shared" si="245"/>
        <v>43407</v>
      </c>
      <c r="C5914" t="s">
        <v>10785</v>
      </c>
      <c r="D5914" t="s">
        <v>10786</v>
      </c>
      <c r="E5914" s="3" t="s">
        <v>38</v>
      </c>
    </row>
    <row r="5915" spans="1:5" x14ac:dyDescent="0.25">
      <c r="A5915" s="1">
        <v>43407</v>
      </c>
      <c r="B5915" s="2">
        <f t="shared" si="245"/>
        <v>43407</v>
      </c>
      <c r="C5915" t="s">
        <v>10787</v>
      </c>
      <c r="D5915" t="s">
        <v>10788</v>
      </c>
      <c r="E5915" s="3" t="s">
        <v>38</v>
      </c>
    </row>
    <row r="5916" spans="1:5" x14ac:dyDescent="0.25">
      <c r="A5916" s="1">
        <v>43407</v>
      </c>
      <c r="B5916" s="2">
        <f t="shared" si="245"/>
        <v>43407</v>
      </c>
      <c r="C5916" t="s">
        <v>821</v>
      </c>
      <c r="D5916" t="s">
        <v>10789</v>
      </c>
      <c r="E5916" s="3" t="s">
        <v>38</v>
      </c>
    </row>
    <row r="5917" spans="1:5" x14ac:dyDescent="0.25">
      <c r="A5917" s="1">
        <v>43409</v>
      </c>
      <c r="B5917" s="2">
        <f t="shared" si="245"/>
        <v>43409</v>
      </c>
      <c r="C5917" t="s">
        <v>10790</v>
      </c>
      <c r="D5917" t="s">
        <v>10791</v>
      </c>
      <c r="E5917" s="3" t="s">
        <v>7</v>
      </c>
    </row>
    <row r="5918" spans="1:5" x14ac:dyDescent="0.25">
      <c r="A5918" s="1">
        <v>43409</v>
      </c>
      <c r="B5918" s="2">
        <f t="shared" ref="B5918:B5941" si="246">A5918</f>
        <v>43409</v>
      </c>
      <c r="C5918" t="s">
        <v>726</v>
      </c>
      <c r="D5918" t="s">
        <v>10792</v>
      </c>
      <c r="E5918" s="3" t="s">
        <v>7</v>
      </c>
    </row>
    <row r="5919" spans="1:5" x14ac:dyDescent="0.25">
      <c r="A5919" s="1">
        <v>43409</v>
      </c>
      <c r="B5919" s="2">
        <f t="shared" si="246"/>
        <v>43409</v>
      </c>
      <c r="C5919" t="s">
        <v>10793</v>
      </c>
      <c r="D5919" t="s">
        <v>10794</v>
      </c>
      <c r="E5919" s="3" t="s">
        <v>7</v>
      </c>
    </row>
    <row r="5920" spans="1:5" x14ac:dyDescent="0.25">
      <c r="A5920" s="1">
        <v>43409</v>
      </c>
      <c r="B5920" s="2">
        <f t="shared" si="246"/>
        <v>43409</v>
      </c>
      <c r="C5920" t="s">
        <v>10795</v>
      </c>
      <c r="D5920" t="s">
        <v>10796</v>
      </c>
      <c r="E5920" s="3" t="s">
        <v>7</v>
      </c>
    </row>
    <row r="5921" spans="1:5" x14ac:dyDescent="0.25">
      <c r="A5921" s="1">
        <v>43409</v>
      </c>
      <c r="B5921" s="2">
        <f t="shared" si="246"/>
        <v>43409</v>
      </c>
      <c r="C5921" t="s">
        <v>10797</v>
      </c>
      <c r="D5921" t="s">
        <v>10798</v>
      </c>
      <c r="E5921" s="3" t="s">
        <v>7</v>
      </c>
    </row>
    <row r="5922" spans="1:5" x14ac:dyDescent="0.25">
      <c r="A5922" s="1">
        <v>43409</v>
      </c>
      <c r="B5922" s="2">
        <f t="shared" si="246"/>
        <v>43409</v>
      </c>
      <c r="C5922" t="s">
        <v>10799</v>
      </c>
      <c r="D5922" t="s">
        <v>10800</v>
      </c>
      <c r="E5922" s="3" t="s">
        <v>7</v>
      </c>
    </row>
    <row r="5923" spans="1:5" x14ac:dyDescent="0.25">
      <c r="A5923" s="1">
        <v>43409</v>
      </c>
      <c r="B5923" s="2">
        <f t="shared" si="246"/>
        <v>43409</v>
      </c>
      <c r="C5923" t="s">
        <v>7354</v>
      </c>
      <c r="D5923" t="s">
        <v>10801</v>
      </c>
      <c r="E5923" s="3" t="s">
        <v>7</v>
      </c>
    </row>
    <row r="5924" spans="1:5" x14ac:dyDescent="0.25">
      <c r="A5924" s="1">
        <v>43409</v>
      </c>
      <c r="B5924" s="2">
        <f t="shared" si="246"/>
        <v>43409</v>
      </c>
      <c r="C5924" t="s">
        <v>10802</v>
      </c>
      <c r="D5924" t="s">
        <v>10803</v>
      </c>
      <c r="E5924" s="3" t="s">
        <v>7</v>
      </c>
    </row>
    <row r="5925" spans="1:5" x14ac:dyDescent="0.25">
      <c r="A5925" s="1">
        <v>43409</v>
      </c>
      <c r="B5925" s="2">
        <f t="shared" si="246"/>
        <v>43409</v>
      </c>
      <c r="C5925" t="s">
        <v>6604</v>
      </c>
      <c r="D5925" t="s">
        <v>10804</v>
      </c>
      <c r="E5925" s="3" t="s">
        <v>7</v>
      </c>
    </row>
    <row r="5926" spans="1:5" x14ac:dyDescent="0.25">
      <c r="A5926" s="1">
        <v>43409</v>
      </c>
      <c r="B5926" s="2">
        <f t="shared" si="246"/>
        <v>43409</v>
      </c>
      <c r="C5926" t="s">
        <v>1152</v>
      </c>
      <c r="D5926" t="s">
        <v>10805</v>
      </c>
      <c r="E5926" s="3" t="s">
        <v>7</v>
      </c>
    </row>
    <row r="5927" spans="1:5" x14ac:dyDescent="0.25">
      <c r="A5927" s="1">
        <v>43409</v>
      </c>
      <c r="B5927" s="2">
        <f t="shared" si="246"/>
        <v>43409</v>
      </c>
      <c r="C5927" t="s">
        <v>6953</v>
      </c>
      <c r="D5927" t="s">
        <v>10806</v>
      </c>
      <c r="E5927" s="3" t="s">
        <v>7</v>
      </c>
    </row>
    <row r="5928" spans="1:5" x14ac:dyDescent="0.25">
      <c r="A5928" s="1">
        <v>43409</v>
      </c>
      <c r="B5928" s="2">
        <f t="shared" si="246"/>
        <v>43409</v>
      </c>
      <c r="C5928" t="s">
        <v>10807</v>
      </c>
      <c r="D5928" t="s">
        <v>10808</v>
      </c>
      <c r="E5928" s="3" t="s">
        <v>7</v>
      </c>
    </row>
    <row r="5929" spans="1:5" x14ac:dyDescent="0.25">
      <c r="A5929" s="1">
        <v>43409</v>
      </c>
      <c r="B5929" s="2">
        <f t="shared" si="246"/>
        <v>43409</v>
      </c>
      <c r="C5929" t="s">
        <v>10809</v>
      </c>
      <c r="D5929" t="s">
        <v>10810</v>
      </c>
      <c r="E5929" s="3" t="s">
        <v>38</v>
      </c>
    </row>
    <row r="5930" spans="1:5" x14ac:dyDescent="0.25">
      <c r="A5930" s="1">
        <v>43409</v>
      </c>
      <c r="B5930" s="2">
        <f t="shared" si="246"/>
        <v>43409</v>
      </c>
      <c r="C5930" t="s">
        <v>10811</v>
      </c>
      <c r="D5930" t="s">
        <v>10812</v>
      </c>
      <c r="E5930" s="3" t="s">
        <v>38</v>
      </c>
    </row>
    <row r="5931" spans="1:5" x14ac:dyDescent="0.25">
      <c r="A5931" s="1">
        <v>43409</v>
      </c>
      <c r="B5931" s="2">
        <f t="shared" si="246"/>
        <v>43409</v>
      </c>
      <c r="C5931" t="s">
        <v>10813</v>
      </c>
      <c r="D5931" t="s">
        <v>10814</v>
      </c>
      <c r="E5931" s="3" t="s">
        <v>38</v>
      </c>
    </row>
    <row r="5932" spans="1:5" x14ac:dyDescent="0.25">
      <c r="A5932" s="1">
        <v>43409</v>
      </c>
      <c r="B5932" s="2">
        <f t="shared" si="246"/>
        <v>43409</v>
      </c>
      <c r="C5932" t="s">
        <v>6618</v>
      </c>
      <c r="D5932" t="s">
        <v>10815</v>
      </c>
      <c r="E5932" s="3" t="s">
        <v>38</v>
      </c>
    </row>
    <row r="5933" spans="1:5" x14ac:dyDescent="0.25">
      <c r="A5933" s="1">
        <v>43409</v>
      </c>
      <c r="B5933" s="2">
        <f t="shared" si="246"/>
        <v>43409</v>
      </c>
      <c r="C5933" t="s">
        <v>10356</v>
      </c>
      <c r="D5933" t="s">
        <v>10816</v>
      </c>
      <c r="E5933" s="3" t="s">
        <v>38</v>
      </c>
    </row>
    <row r="5934" spans="1:5" x14ac:dyDescent="0.25">
      <c r="A5934" s="1">
        <v>43409</v>
      </c>
      <c r="B5934" s="2">
        <f t="shared" si="246"/>
        <v>43409</v>
      </c>
      <c r="C5934" t="s">
        <v>10817</v>
      </c>
      <c r="D5934" t="s">
        <v>10818</v>
      </c>
      <c r="E5934" s="3" t="s">
        <v>38</v>
      </c>
    </row>
    <row r="5935" spans="1:5" x14ac:dyDescent="0.25">
      <c r="A5935" s="1">
        <v>43409</v>
      </c>
      <c r="B5935" s="2">
        <f t="shared" si="246"/>
        <v>43409</v>
      </c>
      <c r="C5935" t="s">
        <v>10819</v>
      </c>
      <c r="D5935" t="s">
        <v>10820</v>
      </c>
      <c r="E5935" s="3" t="s">
        <v>38</v>
      </c>
    </row>
    <row r="5936" spans="1:5" x14ac:dyDescent="0.25">
      <c r="A5936" s="1">
        <v>43409</v>
      </c>
      <c r="B5936" s="2">
        <f t="shared" si="246"/>
        <v>43409</v>
      </c>
      <c r="C5936" t="s">
        <v>10821</v>
      </c>
      <c r="D5936" t="s">
        <v>10822</v>
      </c>
      <c r="E5936" s="3" t="s">
        <v>38</v>
      </c>
    </row>
    <row r="5937" spans="1:5" x14ac:dyDescent="0.25">
      <c r="A5937" s="1">
        <v>43409</v>
      </c>
      <c r="B5937" s="2">
        <f t="shared" si="246"/>
        <v>43409</v>
      </c>
      <c r="C5937" t="s">
        <v>2469</v>
      </c>
      <c r="D5937" t="s">
        <v>10823</v>
      </c>
      <c r="E5937" s="3" t="s">
        <v>38</v>
      </c>
    </row>
    <row r="5938" spans="1:5" x14ac:dyDescent="0.25">
      <c r="A5938" s="1">
        <v>43409</v>
      </c>
      <c r="B5938" s="2">
        <f t="shared" si="246"/>
        <v>43409</v>
      </c>
      <c r="C5938" t="s">
        <v>10824</v>
      </c>
      <c r="D5938" t="s">
        <v>10825</v>
      </c>
      <c r="E5938" s="3" t="s">
        <v>38</v>
      </c>
    </row>
    <row r="5939" spans="1:5" x14ac:dyDescent="0.25">
      <c r="A5939" s="1">
        <v>43409</v>
      </c>
      <c r="B5939" s="2">
        <f t="shared" si="246"/>
        <v>43409</v>
      </c>
      <c r="C5939" t="s">
        <v>10826</v>
      </c>
      <c r="D5939" t="s">
        <v>10827</v>
      </c>
      <c r="E5939" s="3" t="s">
        <v>38</v>
      </c>
    </row>
    <row r="5940" spans="1:5" x14ac:dyDescent="0.25">
      <c r="A5940" s="1">
        <v>43409</v>
      </c>
      <c r="B5940" s="2">
        <f t="shared" si="246"/>
        <v>43409</v>
      </c>
      <c r="C5940" t="s">
        <v>10828</v>
      </c>
      <c r="D5940" t="s">
        <v>10829</v>
      </c>
      <c r="E5940" s="3" t="s">
        <v>38</v>
      </c>
    </row>
    <row r="5941" spans="1:5" x14ac:dyDescent="0.25">
      <c r="A5941" s="1">
        <v>43410</v>
      </c>
      <c r="B5941" s="2">
        <f t="shared" si="246"/>
        <v>43410</v>
      </c>
      <c r="C5941" t="s">
        <v>840</v>
      </c>
      <c r="D5941" t="s">
        <v>10830</v>
      </c>
      <c r="E5941" s="3" t="s">
        <v>7</v>
      </c>
    </row>
    <row r="5942" spans="1:5" x14ac:dyDescent="0.25">
      <c r="A5942" s="1">
        <v>43410</v>
      </c>
      <c r="B5942" s="2">
        <f t="shared" ref="B5942:B5962" si="247">A5942</f>
        <v>43410</v>
      </c>
      <c r="C5942" t="s">
        <v>282</v>
      </c>
      <c r="D5942" t="s">
        <v>10831</v>
      </c>
      <c r="E5942" s="3" t="s">
        <v>7</v>
      </c>
    </row>
    <row r="5943" spans="1:5" x14ac:dyDescent="0.25">
      <c r="A5943" s="1">
        <v>43410</v>
      </c>
      <c r="B5943" s="2">
        <f t="shared" si="247"/>
        <v>43410</v>
      </c>
      <c r="C5943" t="s">
        <v>9841</v>
      </c>
      <c r="D5943" t="s">
        <v>10832</v>
      </c>
      <c r="E5943" s="3" t="s">
        <v>7</v>
      </c>
    </row>
    <row r="5944" spans="1:5" x14ac:dyDescent="0.25">
      <c r="A5944" s="1">
        <v>43410</v>
      </c>
      <c r="B5944" s="2">
        <f t="shared" si="247"/>
        <v>43410</v>
      </c>
      <c r="C5944" t="s">
        <v>10833</v>
      </c>
      <c r="D5944" t="s">
        <v>10834</v>
      </c>
      <c r="E5944" s="3" t="s">
        <v>7</v>
      </c>
    </row>
    <row r="5945" spans="1:5" x14ac:dyDescent="0.25">
      <c r="A5945" s="1">
        <v>43410</v>
      </c>
      <c r="B5945" s="2">
        <f t="shared" si="247"/>
        <v>43410</v>
      </c>
      <c r="C5945" t="s">
        <v>7004</v>
      </c>
      <c r="D5945" t="s">
        <v>8542</v>
      </c>
      <c r="E5945" s="3" t="s">
        <v>7</v>
      </c>
    </row>
    <row r="5946" spans="1:5" x14ac:dyDescent="0.25">
      <c r="A5946" s="1">
        <v>43410</v>
      </c>
      <c r="B5946" s="2">
        <f t="shared" si="247"/>
        <v>43410</v>
      </c>
      <c r="C5946" t="s">
        <v>10835</v>
      </c>
      <c r="D5946" t="s">
        <v>10836</v>
      </c>
      <c r="E5946" s="3" t="s">
        <v>7</v>
      </c>
    </row>
    <row r="5947" spans="1:5" x14ac:dyDescent="0.25">
      <c r="A5947" s="1">
        <v>43410</v>
      </c>
      <c r="B5947" s="2">
        <f t="shared" si="247"/>
        <v>43410</v>
      </c>
      <c r="C5947" t="s">
        <v>10837</v>
      </c>
      <c r="D5947" t="s">
        <v>10838</v>
      </c>
      <c r="E5947" s="3" t="s">
        <v>7</v>
      </c>
    </row>
    <row r="5948" spans="1:5" x14ac:dyDescent="0.25">
      <c r="A5948" s="1">
        <v>43410</v>
      </c>
      <c r="B5948" s="2">
        <f t="shared" si="247"/>
        <v>43410</v>
      </c>
      <c r="C5948" t="s">
        <v>7145</v>
      </c>
      <c r="D5948" t="s">
        <v>10839</v>
      </c>
      <c r="E5948" s="3" t="s">
        <v>7</v>
      </c>
    </row>
    <row r="5949" spans="1:5" x14ac:dyDescent="0.25">
      <c r="A5949" s="1">
        <v>43410</v>
      </c>
      <c r="B5949" s="2">
        <f t="shared" si="247"/>
        <v>43410</v>
      </c>
      <c r="C5949" t="s">
        <v>10840</v>
      </c>
      <c r="D5949" t="s">
        <v>10841</v>
      </c>
      <c r="E5949" s="3" t="s">
        <v>7</v>
      </c>
    </row>
    <row r="5950" spans="1:5" x14ac:dyDescent="0.25">
      <c r="A5950" s="1">
        <v>43410</v>
      </c>
      <c r="B5950" s="2">
        <f t="shared" si="247"/>
        <v>43410</v>
      </c>
      <c r="C5950" t="s">
        <v>10842</v>
      </c>
      <c r="D5950" t="s">
        <v>10843</v>
      </c>
      <c r="E5950" s="3" t="s">
        <v>7</v>
      </c>
    </row>
    <row r="5951" spans="1:5" x14ac:dyDescent="0.25">
      <c r="A5951" s="1">
        <v>43410</v>
      </c>
      <c r="B5951" s="2">
        <f t="shared" si="247"/>
        <v>43410</v>
      </c>
      <c r="C5951" t="s">
        <v>131</v>
      </c>
      <c r="D5951" t="s">
        <v>10844</v>
      </c>
      <c r="E5951" s="3" t="s">
        <v>38</v>
      </c>
    </row>
    <row r="5952" spans="1:5" x14ac:dyDescent="0.25">
      <c r="A5952" s="1">
        <v>43410</v>
      </c>
      <c r="B5952" s="2">
        <f t="shared" si="247"/>
        <v>43410</v>
      </c>
      <c r="C5952" t="s">
        <v>954</v>
      </c>
      <c r="D5952" t="s">
        <v>10845</v>
      </c>
      <c r="E5952" s="3" t="s">
        <v>38</v>
      </c>
    </row>
    <row r="5953" spans="1:5" x14ac:dyDescent="0.25">
      <c r="A5953" s="1">
        <v>43410</v>
      </c>
      <c r="B5953" s="2">
        <f t="shared" si="247"/>
        <v>43410</v>
      </c>
      <c r="C5953" t="s">
        <v>10846</v>
      </c>
      <c r="D5953" t="s">
        <v>10847</v>
      </c>
      <c r="E5953" s="3" t="s">
        <v>38</v>
      </c>
    </row>
    <row r="5954" spans="1:5" x14ac:dyDescent="0.25">
      <c r="A5954" s="1">
        <v>43410</v>
      </c>
      <c r="B5954" s="2">
        <f t="shared" si="247"/>
        <v>43410</v>
      </c>
      <c r="C5954" t="s">
        <v>10848</v>
      </c>
      <c r="D5954" t="s">
        <v>10849</v>
      </c>
      <c r="E5954" s="3" t="s">
        <v>38</v>
      </c>
    </row>
    <row r="5955" spans="1:5" x14ac:dyDescent="0.25">
      <c r="A5955" s="1">
        <v>43410</v>
      </c>
      <c r="B5955" s="2">
        <f t="shared" si="247"/>
        <v>43410</v>
      </c>
      <c r="C5955" t="s">
        <v>10850</v>
      </c>
      <c r="D5955" t="s">
        <v>10851</v>
      </c>
      <c r="E5955" s="3" t="s">
        <v>38</v>
      </c>
    </row>
    <row r="5956" spans="1:5" x14ac:dyDescent="0.25">
      <c r="A5956" s="1">
        <v>43410</v>
      </c>
      <c r="B5956" s="2">
        <f t="shared" si="247"/>
        <v>43410</v>
      </c>
      <c r="C5956" t="s">
        <v>10852</v>
      </c>
      <c r="D5956" t="s">
        <v>10853</v>
      </c>
      <c r="E5956" s="3" t="s">
        <v>38</v>
      </c>
    </row>
    <row r="5957" spans="1:5" x14ac:dyDescent="0.25">
      <c r="A5957" s="1">
        <v>43410</v>
      </c>
      <c r="B5957" s="2">
        <f t="shared" si="247"/>
        <v>43410</v>
      </c>
      <c r="C5957" t="s">
        <v>10854</v>
      </c>
      <c r="D5957" t="s">
        <v>10855</v>
      </c>
      <c r="E5957" s="3" t="s">
        <v>38</v>
      </c>
    </row>
    <row r="5958" spans="1:5" x14ac:dyDescent="0.25">
      <c r="A5958" s="1">
        <v>43410</v>
      </c>
      <c r="B5958" s="2">
        <f t="shared" si="247"/>
        <v>43410</v>
      </c>
      <c r="C5958" t="s">
        <v>10856</v>
      </c>
      <c r="D5958" t="s">
        <v>10857</v>
      </c>
      <c r="E5958" s="3" t="s">
        <v>38</v>
      </c>
    </row>
    <row r="5959" spans="1:5" x14ac:dyDescent="0.25">
      <c r="A5959" s="1">
        <v>43410</v>
      </c>
      <c r="B5959" s="2">
        <f t="shared" si="247"/>
        <v>43410</v>
      </c>
      <c r="C5959" t="s">
        <v>10858</v>
      </c>
      <c r="D5959" t="s">
        <v>10859</v>
      </c>
      <c r="E5959" s="3" t="s">
        <v>38</v>
      </c>
    </row>
    <row r="5960" spans="1:5" x14ac:dyDescent="0.25">
      <c r="A5960" s="1">
        <v>43410</v>
      </c>
      <c r="B5960" s="2">
        <f t="shared" si="247"/>
        <v>43410</v>
      </c>
      <c r="C5960" t="s">
        <v>10860</v>
      </c>
      <c r="D5960" t="s">
        <v>10861</v>
      </c>
      <c r="E5960" s="3" t="s">
        <v>38</v>
      </c>
    </row>
    <row r="5961" spans="1:5" x14ac:dyDescent="0.25">
      <c r="A5961" s="1">
        <v>43410</v>
      </c>
      <c r="B5961" s="2">
        <f t="shared" si="247"/>
        <v>43410</v>
      </c>
      <c r="C5961" t="s">
        <v>10862</v>
      </c>
      <c r="D5961" t="s">
        <v>10863</v>
      </c>
      <c r="E5961" s="3" t="s">
        <v>38</v>
      </c>
    </row>
    <row r="5962" spans="1:5" x14ac:dyDescent="0.25">
      <c r="A5962" s="1">
        <v>43411</v>
      </c>
      <c r="B5962" s="2">
        <f t="shared" si="247"/>
        <v>43411</v>
      </c>
      <c r="C5962" t="s">
        <v>2078</v>
      </c>
      <c r="D5962" t="s">
        <v>10864</v>
      </c>
      <c r="E5962" s="3" t="s">
        <v>7</v>
      </c>
    </row>
    <row r="5963" spans="1:5" x14ac:dyDescent="0.25">
      <c r="A5963" s="1">
        <v>43411</v>
      </c>
      <c r="B5963" s="2">
        <f t="shared" ref="B5963:B5986" si="248">A5963</f>
        <v>43411</v>
      </c>
      <c r="C5963" t="s">
        <v>10865</v>
      </c>
      <c r="D5963" t="s">
        <v>10866</v>
      </c>
      <c r="E5963" s="3" t="s">
        <v>7</v>
      </c>
    </row>
    <row r="5964" spans="1:5" x14ac:dyDescent="0.25">
      <c r="A5964" s="1">
        <v>43411</v>
      </c>
      <c r="B5964" s="2">
        <f t="shared" si="248"/>
        <v>43411</v>
      </c>
      <c r="C5964" t="s">
        <v>10867</v>
      </c>
      <c r="D5964" t="s">
        <v>10868</v>
      </c>
      <c r="E5964" s="3" t="s">
        <v>7</v>
      </c>
    </row>
    <row r="5965" spans="1:5" x14ac:dyDescent="0.25">
      <c r="A5965" s="1">
        <v>43411</v>
      </c>
      <c r="B5965" s="2">
        <f t="shared" si="248"/>
        <v>43411</v>
      </c>
      <c r="C5965" t="s">
        <v>9587</v>
      </c>
      <c r="D5965" t="s">
        <v>10869</v>
      </c>
      <c r="E5965" s="3" t="s">
        <v>7</v>
      </c>
    </row>
    <row r="5966" spans="1:5" x14ac:dyDescent="0.25">
      <c r="A5966" s="1">
        <v>43411</v>
      </c>
      <c r="B5966" s="2">
        <f t="shared" si="248"/>
        <v>43411</v>
      </c>
      <c r="C5966" t="s">
        <v>10870</v>
      </c>
      <c r="D5966" t="s">
        <v>10871</v>
      </c>
      <c r="E5966" s="3" t="s">
        <v>7</v>
      </c>
    </row>
    <row r="5967" spans="1:5" x14ac:dyDescent="0.25">
      <c r="A5967" s="1">
        <v>43411</v>
      </c>
      <c r="B5967" s="2">
        <f t="shared" si="248"/>
        <v>43411</v>
      </c>
      <c r="C5967" t="s">
        <v>10872</v>
      </c>
      <c r="D5967" t="s">
        <v>10873</v>
      </c>
      <c r="E5967" s="3" t="s">
        <v>7</v>
      </c>
    </row>
    <row r="5968" spans="1:5" x14ac:dyDescent="0.25">
      <c r="A5968" s="1">
        <v>43411</v>
      </c>
      <c r="B5968" s="2">
        <f t="shared" si="248"/>
        <v>43411</v>
      </c>
      <c r="C5968" t="s">
        <v>10874</v>
      </c>
      <c r="D5968" t="s">
        <v>10875</v>
      </c>
      <c r="E5968" s="3" t="s">
        <v>7</v>
      </c>
    </row>
    <row r="5969" spans="1:5" x14ac:dyDescent="0.25">
      <c r="A5969" s="1">
        <v>43411</v>
      </c>
      <c r="B5969" s="2">
        <f t="shared" si="248"/>
        <v>43411</v>
      </c>
      <c r="C5969" t="s">
        <v>10876</v>
      </c>
      <c r="D5969" t="s">
        <v>10877</v>
      </c>
      <c r="E5969" s="3" t="s">
        <v>7</v>
      </c>
    </row>
    <row r="5970" spans="1:5" x14ac:dyDescent="0.25">
      <c r="A5970" s="1">
        <v>43411</v>
      </c>
      <c r="B5970" s="2">
        <f t="shared" si="248"/>
        <v>43411</v>
      </c>
      <c r="C5970" t="s">
        <v>9115</v>
      </c>
      <c r="D5970" t="s">
        <v>10878</v>
      </c>
      <c r="E5970" s="3" t="s">
        <v>7</v>
      </c>
    </row>
    <row r="5971" spans="1:5" x14ac:dyDescent="0.25">
      <c r="A5971" s="1">
        <v>43411</v>
      </c>
      <c r="B5971" s="2">
        <f t="shared" si="248"/>
        <v>43411</v>
      </c>
      <c r="C5971" t="s">
        <v>10879</v>
      </c>
      <c r="D5971" t="s">
        <v>10880</v>
      </c>
      <c r="E5971" s="3" t="s">
        <v>7</v>
      </c>
    </row>
    <row r="5972" spans="1:5" x14ac:dyDescent="0.25">
      <c r="A5972" s="1">
        <v>43411</v>
      </c>
      <c r="B5972" s="2">
        <f t="shared" si="248"/>
        <v>43411</v>
      </c>
      <c r="C5972" t="s">
        <v>10881</v>
      </c>
      <c r="D5972" t="s">
        <v>10882</v>
      </c>
      <c r="E5972" s="3" t="s">
        <v>7</v>
      </c>
    </row>
    <row r="5973" spans="1:5" x14ac:dyDescent="0.25">
      <c r="A5973" s="1">
        <v>43411</v>
      </c>
      <c r="B5973" s="2">
        <f t="shared" si="248"/>
        <v>43411</v>
      </c>
      <c r="C5973" t="s">
        <v>5817</v>
      </c>
      <c r="D5973" t="s">
        <v>10883</v>
      </c>
      <c r="E5973" s="3" t="s">
        <v>7</v>
      </c>
    </row>
    <row r="5974" spans="1:5" x14ac:dyDescent="0.25">
      <c r="A5974" s="1">
        <v>43411</v>
      </c>
      <c r="B5974" s="2">
        <f t="shared" si="248"/>
        <v>43411</v>
      </c>
      <c r="C5974" t="s">
        <v>10884</v>
      </c>
      <c r="D5974" t="s">
        <v>10885</v>
      </c>
      <c r="E5974" s="3" t="s">
        <v>38</v>
      </c>
    </row>
    <row r="5975" spans="1:5" x14ac:dyDescent="0.25">
      <c r="A5975" s="1">
        <v>43411</v>
      </c>
      <c r="B5975" s="2">
        <f t="shared" si="248"/>
        <v>43411</v>
      </c>
      <c r="C5975" t="s">
        <v>10886</v>
      </c>
      <c r="D5975" t="s">
        <v>10887</v>
      </c>
      <c r="E5975" s="3" t="s">
        <v>38</v>
      </c>
    </row>
    <row r="5976" spans="1:5" x14ac:dyDescent="0.25">
      <c r="A5976" s="1">
        <v>43411</v>
      </c>
      <c r="B5976" s="2">
        <f t="shared" si="248"/>
        <v>43411</v>
      </c>
      <c r="C5976" t="s">
        <v>1554</v>
      </c>
      <c r="D5976" t="s">
        <v>10888</v>
      </c>
      <c r="E5976" s="3" t="s">
        <v>38</v>
      </c>
    </row>
    <row r="5977" spans="1:5" x14ac:dyDescent="0.25">
      <c r="A5977" s="1">
        <v>43411</v>
      </c>
      <c r="B5977" s="2">
        <f t="shared" si="248"/>
        <v>43411</v>
      </c>
      <c r="C5977" t="s">
        <v>10889</v>
      </c>
      <c r="D5977" t="s">
        <v>10890</v>
      </c>
      <c r="E5977" s="3" t="s">
        <v>38</v>
      </c>
    </row>
    <row r="5978" spans="1:5" x14ac:dyDescent="0.25">
      <c r="A5978" s="1">
        <v>43411</v>
      </c>
      <c r="B5978" s="2">
        <f t="shared" si="248"/>
        <v>43411</v>
      </c>
      <c r="C5978" t="s">
        <v>10891</v>
      </c>
      <c r="D5978" t="s">
        <v>10892</v>
      </c>
      <c r="E5978" s="3" t="s">
        <v>38</v>
      </c>
    </row>
    <row r="5979" spans="1:5" x14ac:dyDescent="0.25">
      <c r="A5979" s="1">
        <v>43411</v>
      </c>
      <c r="B5979" s="2">
        <f t="shared" si="248"/>
        <v>43411</v>
      </c>
      <c r="C5979" t="s">
        <v>2082</v>
      </c>
      <c r="D5979" t="s">
        <v>10893</v>
      </c>
      <c r="E5979" s="3" t="s">
        <v>38</v>
      </c>
    </row>
    <row r="5980" spans="1:5" x14ac:dyDescent="0.25">
      <c r="A5980" s="1">
        <v>43411</v>
      </c>
      <c r="B5980" s="2">
        <f t="shared" si="248"/>
        <v>43411</v>
      </c>
      <c r="C5980" t="s">
        <v>10894</v>
      </c>
      <c r="D5980" t="s">
        <v>10895</v>
      </c>
      <c r="E5980" s="3" t="s">
        <v>38</v>
      </c>
    </row>
    <row r="5981" spans="1:5" x14ac:dyDescent="0.25">
      <c r="A5981" s="1">
        <v>43411</v>
      </c>
      <c r="B5981" s="2">
        <f t="shared" si="248"/>
        <v>43411</v>
      </c>
      <c r="C5981" t="s">
        <v>10896</v>
      </c>
      <c r="D5981" t="s">
        <v>10897</v>
      </c>
      <c r="E5981" s="3" t="s">
        <v>38</v>
      </c>
    </row>
    <row r="5982" spans="1:5" x14ac:dyDescent="0.25">
      <c r="A5982" s="1">
        <v>43411</v>
      </c>
      <c r="B5982" s="2">
        <f t="shared" si="248"/>
        <v>43411</v>
      </c>
      <c r="C5982" t="s">
        <v>10898</v>
      </c>
      <c r="D5982" t="s">
        <v>10899</v>
      </c>
      <c r="E5982" s="3" t="s">
        <v>38</v>
      </c>
    </row>
    <row r="5983" spans="1:5" x14ac:dyDescent="0.25">
      <c r="A5983" s="1">
        <v>43411</v>
      </c>
      <c r="B5983" s="2">
        <f t="shared" si="248"/>
        <v>43411</v>
      </c>
      <c r="C5983" t="s">
        <v>10900</v>
      </c>
      <c r="D5983" t="s">
        <v>10901</v>
      </c>
      <c r="E5983" s="3" t="s">
        <v>38</v>
      </c>
    </row>
    <row r="5984" spans="1:5" x14ac:dyDescent="0.25">
      <c r="A5984" s="1">
        <v>43411</v>
      </c>
      <c r="B5984" s="2">
        <f t="shared" si="248"/>
        <v>43411</v>
      </c>
      <c r="C5984" t="s">
        <v>8252</v>
      </c>
      <c r="D5984" t="s">
        <v>10902</v>
      </c>
      <c r="E5984" s="3" t="s">
        <v>38</v>
      </c>
    </row>
    <row r="5985" spans="1:5" x14ac:dyDescent="0.25">
      <c r="A5985" s="1">
        <v>43411</v>
      </c>
      <c r="B5985" s="2">
        <f t="shared" si="248"/>
        <v>43411</v>
      </c>
      <c r="C5985" t="s">
        <v>10903</v>
      </c>
      <c r="D5985" t="s">
        <v>10904</v>
      </c>
      <c r="E5985" s="3" t="s">
        <v>38</v>
      </c>
    </row>
    <row r="5986" spans="1:5" x14ac:dyDescent="0.25">
      <c r="A5986" s="1">
        <v>43412</v>
      </c>
      <c r="B5986" s="2">
        <f t="shared" si="248"/>
        <v>43412</v>
      </c>
      <c r="C5986" t="s">
        <v>10905</v>
      </c>
      <c r="D5986" t="s">
        <v>10906</v>
      </c>
      <c r="E5986" s="3" t="s">
        <v>7</v>
      </c>
    </row>
    <row r="5987" spans="1:5" x14ac:dyDescent="0.25">
      <c r="A5987" s="1">
        <v>43412</v>
      </c>
      <c r="B5987" s="2">
        <f t="shared" ref="B5987:B6010" si="249">A5987</f>
        <v>43412</v>
      </c>
      <c r="C5987" t="s">
        <v>2758</v>
      </c>
      <c r="D5987" t="s">
        <v>10907</v>
      </c>
      <c r="E5987" s="3" t="s">
        <v>7</v>
      </c>
    </row>
    <row r="5988" spans="1:5" x14ac:dyDescent="0.25">
      <c r="A5988" s="1">
        <v>43412</v>
      </c>
      <c r="B5988" s="2">
        <f t="shared" si="249"/>
        <v>43412</v>
      </c>
      <c r="C5988" t="s">
        <v>10908</v>
      </c>
      <c r="D5988" t="s">
        <v>10909</v>
      </c>
      <c r="E5988" s="3" t="s">
        <v>7</v>
      </c>
    </row>
    <row r="5989" spans="1:5" x14ac:dyDescent="0.25">
      <c r="A5989" s="1">
        <v>43412</v>
      </c>
      <c r="B5989" s="2">
        <f t="shared" si="249"/>
        <v>43412</v>
      </c>
      <c r="C5989" t="s">
        <v>1754</v>
      </c>
      <c r="D5989" t="s">
        <v>10910</v>
      </c>
      <c r="E5989" s="3" t="s">
        <v>7</v>
      </c>
    </row>
    <row r="5990" spans="1:5" x14ac:dyDescent="0.25">
      <c r="A5990" s="1">
        <v>43412</v>
      </c>
      <c r="B5990" s="2">
        <f t="shared" si="249"/>
        <v>43412</v>
      </c>
      <c r="C5990" t="s">
        <v>10911</v>
      </c>
      <c r="D5990" t="s">
        <v>10912</v>
      </c>
      <c r="E5990" s="3" t="s">
        <v>7</v>
      </c>
    </row>
    <row r="5991" spans="1:5" x14ac:dyDescent="0.25">
      <c r="A5991" s="1">
        <v>43412</v>
      </c>
      <c r="B5991" s="2">
        <f t="shared" si="249"/>
        <v>43412</v>
      </c>
      <c r="C5991" t="s">
        <v>10913</v>
      </c>
      <c r="D5991" t="s">
        <v>10914</v>
      </c>
      <c r="E5991" s="3" t="s">
        <v>7</v>
      </c>
    </row>
    <row r="5992" spans="1:5" x14ac:dyDescent="0.25">
      <c r="A5992" s="1">
        <v>43412</v>
      </c>
      <c r="B5992" s="2">
        <f t="shared" si="249"/>
        <v>43412</v>
      </c>
      <c r="C5992" t="s">
        <v>1146</v>
      </c>
      <c r="D5992" t="s">
        <v>10915</v>
      </c>
      <c r="E5992" s="3" t="s">
        <v>7</v>
      </c>
    </row>
    <row r="5993" spans="1:5" x14ac:dyDescent="0.25">
      <c r="A5993" s="1">
        <v>43412</v>
      </c>
      <c r="B5993" s="2">
        <f t="shared" si="249"/>
        <v>43412</v>
      </c>
      <c r="C5993" t="s">
        <v>10916</v>
      </c>
      <c r="D5993" t="s">
        <v>10917</v>
      </c>
      <c r="E5993" s="3" t="s">
        <v>7</v>
      </c>
    </row>
    <row r="5994" spans="1:5" x14ac:dyDescent="0.25">
      <c r="A5994" s="1">
        <v>43412</v>
      </c>
      <c r="B5994" s="2">
        <f t="shared" si="249"/>
        <v>43412</v>
      </c>
      <c r="C5994" t="s">
        <v>9107</v>
      </c>
      <c r="D5994" t="s">
        <v>10918</v>
      </c>
      <c r="E5994" s="3" t="s">
        <v>7</v>
      </c>
    </row>
    <row r="5995" spans="1:5" x14ac:dyDescent="0.25">
      <c r="A5995" s="1">
        <v>43412</v>
      </c>
      <c r="B5995" s="2">
        <f t="shared" si="249"/>
        <v>43412</v>
      </c>
      <c r="C5995" t="s">
        <v>10919</v>
      </c>
      <c r="D5995" t="s">
        <v>10920</v>
      </c>
      <c r="E5995" s="3" t="s">
        <v>7</v>
      </c>
    </row>
    <row r="5996" spans="1:5" x14ac:dyDescent="0.25">
      <c r="A5996" s="1">
        <v>43412</v>
      </c>
      <c r="B5996" s="2">
        <f t="shared" si="249"/>
        <v>43412</v>
      </c>
      <c r="C5996" t="s">
        <v>10921</v>
      </c>
      <c r="D5996" t="s">
        <v>10922</v>
      </c>
      <c r="E5996" s="3" t="s">
        <v>7</v>
      </c>
    </row>
    <row r="5997" spans="1:5" x14ac:dyDescent="0.25">
      <c r="A5997" s="1">
        <v>43412</v>
      </c>
      <c r="B5997" s="2">
        <f t="shared" si="249"/>
        <v>43412</v>
      </c>
      <c r="C5997" t="s">
        <v>10923</v>
      </c>
      <c r="D5997" t="s">
        <v>10924</v>
      </c>
      <c r="E5997" s="3" t="s">
        <v>7</v>
      </c>
    </row>
    <row r="5998" spans="1:5" x14ac:dyDescent="0.25">
      <c r="A5998" s="1">
        <v>43412</v>
      </c>
      <c r="B5998" s="2">
        <f t="shared" si="249"/>
        <v>43412</v>
      </c>
      <c r="C5998" t="s">
        <v>10925</v>
      </c>
      <c r="D5998" t="s">
        <v>10926</v>
      </c>
      <c r="E5998" s="3" t="s">
        <v>38</v>
      </c>
    </row>
    <row r="5999" spans="1:5" x14ac:dyDescent="0.25">
      <c r="A5999" s="1">
        <v>43412</v>
      </c>
      <c r="B5999" s="2">
        <f t="shared" si="249"/>
        <v>43412</v>
      </c>
      <c r="C5999" t="s">
        <v>10927</v>
      </c>
      <c r="D5999" t="s">
        <v>10928</v>
      </c>
      <c r="E5999" s="3" t="s">
        <v>38</v>
      </c>
    </row>
    <row r="6000" spans="1:5" x14ac:dyDescent="0.25">
      <c r="A6000" s="1">
        <v>43412</v>
      </c>
      <c r="B6000" s="2">
        <f t="shared" si="249"/>
        <v>43412</v>
      </c>
      <c r="C6000" t="s">
        <v>10929</v>
      </c>
      <c r="D6000" t="s">
        <v>10930</v>
      </c>
      <c r="E6000" s="3" t="s">
        <v>38</v>
      </c>
    </row>
    <row r="6001" spans="1:5" x14ac:dyDescent="0.25">
      <c r="A6001" s="1">
        <v>43412</v>
      </c>
      <c r="B6001" s="2">
        <f t="shared" si="249"/>
        <v>43412</v>
      </c>
      <c r="C6001" t="s">
        <v>848</v>
      </c>
      <c r="D6001" t="s">
        <v>10931</v>
      </c>
      <c r="E6001" s="3" t="s">
        <v>38</v>
      </c>
    </row>
    <row r="6002" spans="1:5" x14ac:dyDescent="0.25">
      <c r="A6002" s="1">
        <v>43412</v>
      </c>
      <c r="B6002" s="2">
        <f t="shared" si="249"/>
        <v>43412</v>
      </c>
      <c r="C6002" t="s">
        <v>3998</v>
      </c>
      <c r="D6002" t="s">
        <v>10932</v>
      </c>
      <c r="E6002" s="3" t="s">
        <v>38</v>
      </c>
    </row>
    <row r="6003" spans="1:5" x14ac:dyDescent="0.25">
      <c r="A6003" s="1">
        <v>43412</v>
      </c>
      <c r="B6003" s="2">
        <f t="shared" si="249"/>
        <v>43412</v>
      </c>
      <c r="C6003" t="s">
        <v>10933</v>
      </c>
      <c r="D6003" t="s">
        <v>10934</v>
      </c>
      <c r="E6003" s="3" t="s">
        <v>38</v>
      </c>
    </row>
    <row r="6004" spans="1:5" x14ac:dyDescent="0.25">
      <c r="A6004" s="1">
        <v>43412</v>
      </c>
      <c r="B6004" s="2">
        <f t="shared" si="249"/>
        <v>43412</v>
      </c>
      <c r="C6004" t="s">
        <v>10935</v>
      </c>
      <c r="D6004" t="s">
        <v>10936</v>
      </c>
      <c r="E6004" s="3" t="s">
        <v>38</v>
      </c>
    </row>
    <row r="6005" spans="1:5" x14ac:dyDescent="0.25">
      <c r="A6005" s="1">
        <v>43412</v>
      </c>
      <c r="B6005" s="2">
        <f t="shared" si="249"/>
        <v>43412</v>
      </c>
      <c r="C6005" t="s">
        <v>10937</v>
      </c>
      <c r="D6005" t="s">
        <v>10938</v>
      </c>
      <c r="E6005" s="3" t="s">
        <v>38</v>
      </c>
    </row>
    <row r="6006" spans="1:5" x14ac:dyDescent="0.25">
      <c r="A6006" s="1">
        <v>43412</v>
      </c>
      <c r="B6006" s="2">
        <f t="shared" si="249"/>
        <v>43412</v>
      </c>
      <c r="C6006" t="s">
        <v>716</v>
      </c>
      <c r="D6006" t="s">
        <v>6727</v>
      </c>
      <c r="E6006" s="3" t="s">
        <v>38</v>
      </c>
    </row>
    <row r="6007" spans="1:5" x14ac:dyDescent="0.25">
      <c r="A6007" s="1">
        <v>43412</v>
      </c>
      <c r="B6007" s="2">
        <f t="shared" si="249"/>
        <v>43412</v>
      </c>
      <c r="C6007" t="s">
        <v>10939</v>
      </c>
      <c r="D6007" t="s">
        <v>10940</v>
      </c>
      <c r="E6007" s="3" t="s">
        <v>38</v>
      </c>
    </row>
    <row r="6008" spans="1:5" x14ac:dyDescent="0.25">
      <c r="A6008" s="1">
        <v>43412</v>
      </c>
      <c r="B6008" s="2">
        <f t="shared" si="249"/>
        <v>43412</v>
      </c>
      <c r="C6008" t="s">
        <v>10941</v>
      </c>
      <c r="D6008" t="s">
        <v>10942</v>
      </c>
      <c r="E6008" s="3" t="s">
        <v>38</v>
      </c>
    </row>
    <row r="6009" spans="1:5" x14ac:dyDescent="0.25">
      <c r="A6009" s="1">
        <v>43412</v>
      </c>
      <c r="B6009" s="2">
        <f t="shared" si="249"/>
        <v>43412</v>
      </c>
      <c r="C6009" t="s">
        <v>8053</v>
      </c>
      <c r="D6009" t="s">
        <v>10943</v>
      </c>
      <c r="E6009" s="3" t="s">
        <v>38</v>
      </c>
    </row>
    <row r="6010" spans="1:5" x14ac:dyDescent="0.25">
      <c r="A6010" s="1">
        <v>43413</v>
      </c>
      <c r="B6010" s="2">
        <f t="shared" si="249"/>
        <v>43413</v>
      </c>
      <c r="C6010" t="s">
        <v>10944</v>
      </c>
      <c r="D6010" t="s">
        <v>10945</v>
      </c>
      <c r="E6010" s="3" t="s">
        <v>7</v>
      </c>
    </row>
    <row r="6011" spans="1:5" x14ac:dyDescent="0.25">
      <c r="A6011" s="1">
        <v>43413</v>
      </c>
      <c r="B6011" s="2">
        <f t="shared" ref="B6011:B6033" si="250">A6011</f>
        <v>43413</v>
      </c>
      <c r="C6011" t="s">
        <v>10946</v>
      </c>
      <c r="D6011" t="s">
        <v>10947</v>
      </c>
      <c r="E6011" s="3" t="s">
        <v>7</v>
      </c>
    </row>
    <row r="6012" spans="1:5" x14ac:dyDescent="0.25">
      <c r="A6012" s="1">
        <v>43413</v>
      </c>
      <c r="B6012" s="2">
        <f t="shared" si="250"/>
        <v>43413</v>
      </c>
      <c r="C6012" t="s">
        <v>10948</v>
      </c>
      <c r="D6012" t="s">
        <v>10949</v>
      </c>
      <c r="E6012" s="3" t="s">
        <v>7</v>
      </c>
    </row>
    <row r="6013" spans="1:5" x14ac:dyDescent="0.25">
      <c r="A6013" s="1">
        <v>43413</v>
      </c>
      <c r="B6013" s="2">
        <f t="shared" si="250"/>
        <v>43413</v>
      </c>
      <c r="C6013" t="s">
        <v>10950</v>
      </c>
      <c r="D6013" t="s">
        <v>10951</v>
      </c>
      <c r="E6013" s="3" t="s">
        <v>7</v>
      </c>
    </row>
    <row r="6014" spans="1:5" x14ac:dyDescent="0.25">
      <c r="A6014" s="1">
        <v>43413</v>
      </c>
      <c r="B6014" s="2">
        <f t="shared" si="250"/>
        <v>43413</v>
      </c>
      <c r="C6014" t="s">
        <v>10952</v>
      </c>
      <c r="D6014" t="s">
        <v>10953</v>
      </c>
      <c r="E6014" s="3" t="s">
        <v>7</v>
      </c>
    </row>
    <row r="6015" spans="1:5" x14ac:dyDescent="0.25">
      <c r="A6015" s="1">
        <v>43413</v>
      </c>
      <c r="B6015" s="2">
        <f t="shared" si="250"/>
        <v>43413</v>
      </c>
      <c r="C6015" t="s">
        <v>10954</v>
      </c>
      <c r="D6015" t="s">
        <v>10955</v>
      </c>
      <c r="E6015" s="3" t="s">
        <v>7</v>
      </c>
    </row>
    <row r="6016" spans="1:5" x14ac:dyDescent="0.25">
      <c r="A6016" s="1">
        <v>43413</v>
      </c>
      <c r="B6016" s="2">
        <f t="shared" si="250"/>
        <v>43413</v>
      </c>
      <c r="C6016" t="s">
        <v>10956</v>
      </c>
      <c r="D6016" t="s">
        <v>10957</v>
      </c>
      <c r="E6016" s="3" t="s">
        <v>7</v>
      </c>
    </row>
    <row r="6017" spans="1:5" x14ac:dyDescent="0.25">
      <c r="A6017" s="1">
        <v>43413</v>
      </c>
      <c r="B6017" s="2">
        <f t="shared" si="250"/>
        <v>43413</v>
      </c>
      <c r="C6017" t="s">
        <v>10958</v>
      </c>
      <c r="D6017" t="s">
        <v>10959</v>
      </c>
      <c r="E6017" s="3" t="s">
        <v>7</v>
      </c>
    </row>
    <row r="6018" spans="1:5" x14ac:dyDescent="0.25">
      <c r="A6018" s="1">
        <v>43413</v>
      </c>
      <c r="B6018" s="2">
        <f t="shared" si="250"/>
        <v>43413</v>
      </c>
      <c r="C6018" t="s">
        <v>3650</v>
      </c>
      <c r="D6018" t="s">
        <v>10960</v>
      </c>
      <c r="E6018" s="3" t="s">
        <v>7</v>
      </c>
    </row>
    <row r="6019" spans="1:5" x14ac:dyDescent="0.25">
      <c r="A6019" s="1">
        <v>43413</v>
      </c>
      <c r="B6019" s="2">
        <f t="shared" si="250"/>
        <v>43413</v>
      </c>
      <c r="C6019" t="s">
        <v>10961</v>
      </c>
      <c r="D6019" t="s">
        <v>10962</v>
      </c>
      <c r="E6019" s="3" t="s">
        <v>7</v>
      </c>
    </row>
    <row r="6020" spans="1:5" x14ac:dyDescent="0.25">
      <c r="A6020" s="1">
        <v>43413</v>
      </c>
      <c r="B6020" s="2">
        <f t="shared" si="250"/>
        <v>43413</v>
      </c>
      <c r="C6020" t="s">
        <v>10963</v>
      </c>
      <c r="D6020" t="s">
        <v>10964</v>
      </c>
      <c r="E6020" s="3" t="s">
        <v>7</v>
      </c>
    </row>
    <row r="6021" spans="1:5" x14ac:dyDescent="0.25">
      <c r="A6021" s="1">
        <v>43413</v>
      </c>
      <c r="B6021" s="2">
        <f t="shared" si="250"/>
        <v>43413</v>
      </c>
      <c r="C6021" t="s">
        <v>10965</v>
      </c>
      <c r="D6021" t="s">
        <v>10966</v>
      </c>
      <c r="E6021" s="3" t="s">
        <v>7</v>
      </c>
    </row>
    <row r="6022" spans="1:5" x14ac:dyDescent="0.25">
      <c r="A6022" s="1">
        <v>43413</v>
      </c>
      <c r="B6022" s="2">
        <f t="shared" si="250"/>
        <v>43413</v>
      </c>
      <c r="C6022" t="s">
        <v>10967</v>
      </c>
      <c r="D6022" t="s">
        <v>10968</v>
      </c>
      <c r="E6022" s="3" t="s">
        <v>38</v>
      </c>
    </row>
    <row r="6023" spans="1:5" x14ac:dyDescent="0.25">
      <c r="A6023" s="1">
        <v>43413</v>
      </c>
      <c r="B6023" s="2">
        <f t="shared" si="250"/>
        <v>43413</v>
      </c>
      <c r="C6023" t="s">
        <v>10969</v>
      </c>
      <c r="D6023" t="s">
        <v>10970</v>
      </c>
      <c r="E6023" s="3" t="s">
        <v>38</v>
      </c>
    </row>
    <row r="6024" spans="1:5" x14ac:dyDescent="0.25">
      <c r="A6024" s="1">
        <v>43413</v>
      </c>
      <c r="B6024" s="2">
        <f t="shared" si="250"/>
        <v>43413</v>
      </c>
      <c r="C6024" t="s">
        <v>10971</v>
      </c>
      <c r="D6024" t="s">
        <v>10972</v>
      </c>
      <c r="E6024" s="3" t="s">
        <v>38</v>
      </c>
    </row>
    <row r="6025" spans="1:5" x14ac:dyDescent="0.25">
      <c r="A6025" s="1">
        <v>43413</v>
      </c>
      <c r="B6025" s="2">
        <f t="shared" si="250"/>
        <v>43413</v>
      </c>
      <c r="C6025" t="s">
        <v>10973</v>
      </c>
      <c r="D6025" t="s">
        <v>10974</v>
      </c>
      <c r="E6025" s="3" t="s">
        <v>38</v>
      </c>
    </row>
    <row r="6026" spans="1:5" x14ac:dyDescent="0.25">
      <c r="A6026" s="1">
        <v>43413</v>
      </c>
      <c r="B6026" s="2">
        <f t="shared" si="250"/>
        <v>43413</v>
      </c>
      <c r="C6026" t="s">
        <v>10975</v>
      </c>
      <c r="D6026" t="s">
        <v>10976</v>
      </c>
      <c r="E6026" s="3" t="s">
        <v>38</v>
      </c>
    </row>
    <row r="6027" spans="1:5" x14ac:dyDescent="0.25">
      <c r="A6027" s="1">
        <v>43413</v>
      </c>
      <c r="B6027" s="2">
        <f t="shared" si="250"/>
        <v>43413</v>
      </c>
      <c r="C6027" t="s">
        <v>10977</v>
      </c>
      <c r="D6027" t="s">
        <v>10978</v>
      </c>
      <c r="E6027" s="3" t="s">
        <v>38</v>
      </c>
    </row>
    <row r="6028" spans="1:5" x14ac:dyDescent="0.25">
      <c r="A6028" s="1">
        <v>43413</v>
      </c>
      <c r="B6028" s="2">
        <f t="shared" si="250"/>
        <v>43413</v>
      </c>
      <c r="C6028" t="s">
        <v>10979</v>
      </c>
      <c r="D6028" t="s">
        <v>10980</v>
      </c>
      <c r="E6028" s="3" t="s">
        <v>38</v>
      </c>
    </row>
    <row r="6029" spans="1:5" x14ac:dyDescent="0.25">
      <c r="A6029" s="1">
        <v>43413</v>
      </c>
      <c r="B6029" s="2">
        <f t="shared" si="250"/>
        <v>43413</v>
      </c>
      <c r="C6029" t="s">
        <v>10981</v>
      </c>
      <c r="D6029" t="s">
        <v>10982</v>
      </c>
      <c r="E6029" s="3" t="s">
        <v>38</v>
      </c>
    </row>
    <row r="6030" spans="1:5" x14ac:dyDescent="0.25">
      <c r="A6030" s="1">
        <v>43413</v>
      </c>
      <c r="B6030" s="2">
        <f t="shared" si="250"/>
        <v>43413</v>
      </c>
      <c r="C6030" t="s">
        <v>10779</v>
      </c>
      <c r="D6030" t="s">
        <v>10983</v>
      </c>
      <c r="E6030" s="3" t="s">
        <v>38</v>
      </c>
    </row>
    <row r="6031" spans="1:5" x14ac:dyDescent="0.25">
      <c r="A6031" s="1">
        <v>43413</v>
      </c>
      <c r="B6031" s="2">
        <f t="shared" si="250"/>
        <v>43413</v>
      </c>
      <c r="C6031" t="s">
        <v>10984</v>
      </c>
      <c r="D6031" t="s">
        <v>10985</v>
      </c>
      <c r="E6031" s="3" t="s">
        <v>38</v>
      </c>
    </row>
    <row r="6032" spans="1:5" x14ac:dyDescent="0.25">
      <c r="A6032" s="1">
        <v>43413</v>
      </c>
      <c r="B6032" s="2">
        <f t="shared" si="250"/>
        <v>43413</v>
      </c>
      <c r="C6032" t="s">
        <v>7627</v>
      </c>
      <c r="D6032" t="s">
        <v>10986</v>
      </c>
      <c r="E6032" s="3" t="s">
        <v>38</v>
      </c>
    </row>
    <row r="6033" spans="1:5" x14ac:dyDescent="0.25">
      <c r="A6033" s="1">
        <v>43414</v>
      </c>
      <c r="B6033" s="2">
        <f t="shared" si="250"/>
        <v>43414</v>
      </c>
      <c r="C6033" t="s">
        <v>10987</v>
      </c>
      <c r="D6033" t="s">
        <v>10988</v>
      </c>
      <c r="E6033" s="3" t="s">
        <v>7</v>
      </c>
    </row>
    <row r="6034" spans="1:5" x14ac:dyDescent="0.25">
      <c r="A6034" s="1">
        <v>43414</v>
      </c>
      <c r="B6034" s="2">
        <f t="shared" ref="B6034:B6057" si="251">A6034</f>
        <v>43414</v>
      </c>
      <c r="C6034" t="s">
        <v>2542</v>
      </c>
      <c r="D6034" t="s">
        <v>10989</v>
      </c>
      <c r="E6034" s="3" t="s">
        <v>7</v>
      </c>
    </row>
    <row r="6035" spans="1:5" x14ac:dyDescent="0.25">
      <c r="A6035" s="1">
        <v>43414</v>
      </c>
      <c r="B6035" s="2">
        <f t="shared" si="251"/>
        <v>43414</v>
      </c>
      <c r="C6035" t="s">
        <v>5119</v>
      </c>
      <c r="D6035" t="s">
        <v>10990</v>
      </c>
      <c r="E6035" s="3" t="s">
        <v>7</v>
      </c>
    </row>
    <row r="6036" spans="1:5" x14ac:dyDescent="0.25">
      <c r="A6036" s="1">
        <v>43414</v>
      </c>
      <c r="B6036" s="2">
        <f t="shared" si="251"/>
        <v>43414</v>
      </c>
      <c r="C6036" t="s">
        <v>825</v>
      </c>
      <c r="D6036" t="s">
        <v>10991</v>
      </c>
      <c r="E6036" s="3" t="s">
        <v>7</v>
      </c>
    </row>
    <row r="6037" spans="1:5" x14ac:dyDescent="0.25">
      <c r="A6037" s="1">
        <v>43414</v>
      </c>
      <c r="B6037" s="2">
        <f t="shared" si="251"/>
        <v>43414</v>
      </c>
      <c r="C6037" t="s">
        <v>10992</v>
      </c>
      <c r="D6037" t="s">
        <v>10993</v>
      </c>
      <c r="E6037" s="3" t="s">
        <v>7</v>
      </c>
    </row>
    <row r="6038" spans="1:5" x14ac:dyDescent="0.25">
      <c r="A6038" s="1">
        <v>43414</v>
      </c>
      <c r="B6038" s="2">
        <f t="shared" si="251"/>
        <v>43414</v>
      </c>
      <c r="C6038" t="s">
        <v>10994</v>
      </c>
      <c r="D6038" t="s">
        <v>10995</v>
      </c>
      <c r="E6038" s="3" t="s">
        <v>7</v>
      </c>
    </row>
    <row r="6039" spans="1:5" x14ac:dyDescent="0.25">
      <c r="A6039" s="1">
        <v>43414</v>
      </c>
      <c r="B6039" s="2">
        <f t="shared" si="251"/>
        <v>43414</v>
      </c>
      <c r="C6039" t="s">
        <v>3939</v>
      </c>
      <c r="D6039" t="s">
        <v>10996</v>
      </c>
      <c r="E6039" s="3" t="s">
        <v>7</v>
      </c>
    </row>
    <row r="6040" spans="1:5" x14ac:dyDescent="0.25">
      <c r="A6040" s="1">
        <v>43414</v>
      </c>
      <c r="B6040" s="2">
        <f t="shared" si="251"/>
        <v>43414</v>
      </c>
      <c r="C6040" t="s">
        <v>5459</v>
      </c>
      <c r="D6040" t="s">
        <v>10997</v>
      </c>
      <c r="E6040" s="3" t="s">
        <v>7</v>
      </c>
    </row>
    <row r="6041" spans="1:5" x14ac:dyDescent="0.25">
      <c r="A6041" s="1">
        <v>43414</v>
      </c>
      <c r="B6041" s="2">
        <f t="shared" si="251"/>
        <v>43414</v>
      </c>
      <c r="C6041" t="s">
        <v>10998</v>
      </c>
      <c r="D6041" t="s">
        <v>10999</v>
      </c>
      <c r="E6041" s="3" t="s">
        <v>7</v>
      </c>
    </row>
    <row r="6042" spans="1:5" x14ac:dyDescent="0.25">
      <c r="A6042" s="1">
        <v>43414</v>
      </c>
      <c r="B6042" s="2">
        <f t="shared" si="251"/>
        <v>43414</v>
      </c>
      <c r="C6042" t="s">
        <v>10391</v>
      </c>
      <c r="D6042" t="s">
        <v>11000</v>
      </c>
      <c r="E6042" s="3" t="s">
        <v>7</v>
      </c>
    </row>
    <row r="6043" spans="1:5" x14ac:dyDescent="0.25">
      <c r="A6043" s="1">
        <v>43414</v>
      </c>
      <c r="B6043" s="2">
        <f t="shared" si="251"/>
        <v>43414</v>
      </c>
      <c r="C6043" t="s">
        <v>11001</v>
      </c>
      <c r="D6043" t="s">
        <v>11002</v>
      </c>
      <c r="E6043" s="3" t="s">
        <v>7</v>
      </c>
    </row>
    <row r="6044" spans="1:5" x14ac:dyDescent="0.25">
      <c r="A6044" s="1">
        <v>43414</v>
      </c>
      <c r="B6044" s="2">
        <f t="shared" si="251"/>
        <v>43414</v>
      </c>
      <c r="C6044" t="s">
        <v>11003</v>
      </c>
      <c r="D6044" t="s">
        <v>11004</v>
      </c>
      <c r="E6044" s="3" t="s">
        <v>7</v>
      </c>
    </row>
    <row r="6045" spans="1:5" x14ac:dyDescent="0.25">
      <c r="A6045" s="1">
        <v>43414</v>
      </c>
      <c r="B6045" s="2">
        <f t="shared" si="251"/>
        <v>43414</v>
      </c>
      <c r="C6045" t="s">
        <v>11005</v>
      </c>
      <c r="D6045" t="s">
        <v>11006</v>
      </c>
      <c r="E6045" s="3" t="s">
        <v>38</v>
      </c>
    </row>
    <row r="6046" spans="1:5" x14ac:dyDescent="0.25">
      <c r="A6046" s="1">
        <v>43414</v>
      </c>
      <c r="B6046" s="2">
        <f t="shared" si="251"/>
        <v>43414</v>
      </c>
      <c r="C6046" t="s">
        <v>11007</v>
      </c>
      <c r="D6046" t="s">
        <v>11008</v>
      </c>
      <c r="E6046" s="3" t="s">
        <v>38</v>
      </c>
    </row>
    <row r="6047" spans="1:5" x14ac:dyDescent="0.25">
      <c r="A6047" s="1">
        <v>43414</v>
      </c>
      <c r="B6047" s="2">
        <f t="shared" si="251"/>
        <v>43414</v>
      </c>
      <c r="C6047" t="s">
        <v>11009</v>
      </c>
      <c r="D6047" t="s">
        <v>11010</v>
      </c>
      <c r="E6047" s="3" t="s">
        <v>38</v>
      </c>
    </row>
    <row r="6048" spans="1:5" x14ac:dyDescent="0.25">
      <c r="A6048" s="1">
        <v>43414</v>
      </c>
      <c r="B6048" s="2">
        <f t="shared" si="251"/>
        <v>43414</v>
      </c>
      <c r="C6048" t="s">
        <v>11011</v>
      </c>
      <c r="D6048" t="s">
        <v>11012</v>
      </c>
      <c r="E6048" s="3" t="s">
        <v>38</v>
      </c>
    </row>
    <row r="6049" spans="1:5" x14ac:dyDescent="0.25">
      <c r="A6049" s="1">
        <v>43414</v>
      </c>
      <c r="B6049" s="2">
        <f t="shared" si="251"/>
        <v>43414</v>
      </c>
      <c r="C6049" t="s">
        <v>797</v>
      </c>
      <c r="D6049" t="s">
        <v>11013</v>
      </c>
      <c r="E6049" s="3" t="s">
        <v>38</v>
      </c>
    </row>
    <row r="6050" spans="1:5" x14ac:dyDescent="0.25">
      <c r="A6050" s="1">
        <v>43414</v>
      </c>
      <c r="B6050" s="2">
        <f t="shared" si="251"/>
        <v>43414</v>
      </c>
      <c r="C6050" t="s">
        <v>11014</v>
      </c>
      <c r="D6050" t="s">
        <v>11015</v>
      </c>
      <c r="E6050" s="3" t="s">
        <v>38</v>
      </c>
    </row>
    <row r="6051" spans="1:5" x14ac:dyDescent="0.25">
      <c r="A6051" s="1">
        <v>43414</v>
      </c>
      <c r="B6051" s="2">
        <f t="shared" si="251"/>
        <v>43414</v>
      </c>
      <c r="C6051" t="s">
        <v>11016</v>
      </c>
      <c r="D6051" t="s">
        <v>11017</v>
      </c>
      <c r="E6051" s="3" t="s">
        <v>38</v>
      </c>
    </row>
    <row r="6052" spans="1:5" x14ac:dyDescent="0.25">
      <c r="A6052" s="1">
        <v>43414</v>
      </c>
      <c r="B6052" s="2">
        <f t="shared" si="251"/>
        <v>43414</v>
      </c>
      <c r="C6052" t="s">
        <v>11018</v>
      </c>
      <c r="D6052" t="s">
        <v>11019</v>
      </c>
      <c r="E6052" s="3" t="s">
        <v>38</v>
      </c>
    </row>
    <row r="6053" spans="1:5" x14ac:dyDescent="0.25">
      <c r="A6053" s="1">
        <v>43414</v>
      </c>
      <c r="B6053" s="2">
        <f t="shared" si="251"/>
        <v>43414</v>
      </c>
      <c r="C6053" t="s">
        <v>6668</v>
      </c>
      <c r="D6053" t="s">
        <v>11020</v>
      </c>
      <c r="E6053" s="3" t="s">
        <v>38</v>
      </c>
    </row>
    <row r="6054" spans="1:5" x14ac:dyDescent="0.25">
      <c r="A6054" s="1">
        <v>43414</v>
      </c>
      <c r="B6054" s="2">
        <f t="shared" si="251"/>
        <v>43414</v>
      </c>
      <c r="C6054" t="s">
        <v>10000</v>
      </c>
      <c r="D6054" t="s">
        <v>11021</v>
      </c>
      <c r="E6054" s="3" t="s">
        <v>38</v>
      </c>
    </row>
    <row r="6055" spans="1:5" x14ac:dyDescent="0.25">
      <c r="A6055" s="1">
        <v>43414</v>
      </c>
      <c r="B6055" s="2">
        <f t="shared" si="251"/>
        <v>43414</v>
      </c>
      <c r="C6055" t="s">
        <v>5538</v>
      </c>
      <c r="D6055" t="s">
        <v>11022</v>
      </c>
      <c r="E6055" s="3" t="s">
        <v>38</v>
      </c>
    </row>
    <row r="6056" spans="1:5" x14ac:dyDescent="0.25">
      <c r="A6056" s="1">
        <v>43414</v>
      </c>
      <c r="B6056" s="2">
        <f t="shared" si="251"/>
        <v>43414</v>
      </c>
      <c r="C6056" t="s">
        <v>11023</v>
      </c>
      <c r="D6056" t="s">
        <v>11024</v>
      </c>
      <c r="E6056" s="3" t="s">
        <v>38</v>
      </c>
    </row>
    <row r="6057" spans="1:5" x14ac:dyDescent="0.25">
      <c r="A6057" s="1">
        <v>43416</v>
      </c>
      <c r="B6057" s="2">
        <f t="shared" si="251"/>
        <v>43416</v>
      </c>
      <c r="C6057" t="s">
        <v>1434</v>
      </c>
      <c r="D6057" t="s">
        <v>11025</v>
      </c>
      <c r="E6057" s="3" t="s">
        <v>7</v>
      </c>
    </row>
    <row r="6058" spans="1:5" x14ac:dyDescent="0.25">
      <c r="A6058" s="1">
        <v>43416</v>
      </c>
      <c r="B6058" s="2">
        <f t="shared" ref="B6058:B6081" si="252">A6058</f>
        <v>43416</v>
      </c>
      <c r="C6058" t="s">
        <v>11026</v>
      </c>
      <c r="D6058" t="s">
        <v>11027</v>
      </c>
      <c r="E6058" s="3" t="s">
        <v>7</v>
      </c>
    </row>
    <row r="6059" spans="1:5" x14ac:dyDescent="0.25">
      <c r="A6059" s="1">
        <v>43416</v>
      </c>
      <c r="B6059" s="2">
        <f t="shared" si="252"/>
        <v>43416</v>
      </c>
      <c r="C6059" t="s">
        <v>11028</v>
      </c>
      <c r="D6059" t="s">
        <v>11029</v>
      </c>
      <c r="E6059" s="3" t="s">
        <v>7</v>
      </c>
    </row>
    <row r="6060" spans="1:5" x14ac:dyDescent="0.25">
      <c r="A6060" s="1">
        <v>43416</v>
      </c>
      <c r="B6060" s="2">
        <f t="shared" si="252"/>
        <v>43416</v>
      </c>
      <c r="C6060" t="s">
        <v>11030</v>
      </c>
      <c r="D6060" t="s">
        <v>11031</v>
      </c>
      <c r="E6060" s="3" t="s">
        <v>7</v>
      </c>
    </row>
    <row r="6061" spans="1:5" x14ac:dyDescent="0.25">
      <c r="A6061" s="1">
        <v>43416</v>
      </c>
      <c r="B6061" s="2">
        <f t="shared" si="252"/>
        <v>43416</v>
      </c>
      <c r="C6061" t="s">
        <v>11032</v>
      </c>
      <c r="D6061" t="s">
        <v>11033</v>
      </c>
      <c r="E6061" s="3" t="s">
        <v>7</v>
      </c>
    </row>
    <row r="6062" spans="1:5" x14ac:dyDescent="0.25">
      <c r="A6062" s="1">
        <v>43416</v>
      </c>
      <c r="B6062" s="2">
        <f t="shared" si="252"/>
        <v>43416</v>
      </c>
      <c r="C6062" t="s">
        <v>11034</v>
      </c>
      <c r="D6062" t="s">
        <v>11035</v>
      </c>
      <c r="E6062" s="3" t="s">
        <v>7</v>
      </c>
    </row>
    <row r="6063" spans="1:5" x14ac:dyDescent="0.25">
      <c r="A6063" s="1">
        <v>43416</v>
      </c>
      <c r="B6063" s="2">
        <f t="shared" si="252"/>
        <v>43416</v>
      </c>
      <c r="C6063" t="s">
        <v>2076</v>
      </c>
      <c r="D6063" t="s">
        <v>11036</v>
      </c>
      <c r="E6063" s="3" t="s">
        <v>7</v>
      </c>
    </row>
    <row r="6064" spans="1:5" x14ac:dyDescent="0.25">
      <c r="A6064" s="1">
        <v>43416</v>
      </c>
      <c r="B6064" s="2">
        <f t="shared" si="252"/>
        <v>43416</v>
      </c>
      <c r="C6064" t="s">
        <v>11037</v>
      </c>
      <c r="D6064" t="s">
        <v>11038</v>
      </c>
      <c r="E6064" s="3" t="s">
        <v>7</v>
      </c>
    </row>
    <row r="6065" spans="1:5" x14ac:dyDescent="0.25">
      <c r="A6065" s="1">
        <v>43416</v>
      </c>
      <c r="B6065" s="2">
        <f t="shared" si="252"/>
        <v>43416</v>
      </c>
      <c r="C6065" t="s">
        <v>11039</v>
      </c>
      <c r="D6065" t="s">
        <v>11040</v>
      </c>
      <c r="E6065" s="3" t="s">
        <v>7</v>
      </c>
    </row>
    <row r="6066" spans="1:5" x14ac:dyDescent="0.25">
      <c r="A6066" s="1">
        <v>43416</v>
      </c>
      <c r="B6066" s="2">
        <f t="shared" si="252"/>
        <v>43416</v>
      </c>
      <c r="C6066" t="s">
        <v>11041</v>
      </c>
      <c r="D6066" t="s">
        <v>11042</v>
      </c>
      <c r="E6066" s="3" t="s">
        <v>7</v>
      </c>
    </row>
    <row r="6067" spans="1:5" x14ac:dyDescent="0.25">
      <c r="A6067" s="1">
        <v>43416</v>
      </c>
      <c r="B6067" s="2">
        <f t="shared" si="252"/>
        <v>43416</v>
      </c>
      <c r="C6067" t="s">
        <v>11043</v>
      </c>
      <c r="D6067" t="s">
        <v>11044</v>
      </c>
      <c r="E6067" s="3" t="s">
        <v>7</v>
      </c>
    </row>
    <row r="6068" spans="1:5" x14ac:dyDescent="0.25">
      <c r="A6068" s="1">
        <v>43416</v>
      </c>
      <c r="B6068" s="2">
        <f t="shared" si="252"/>
        <v>43416</v>
      </c>
      <c r="C6068" t="s">
        <v>11045</v>
      </c>
      <c r="D6068" t="s">
        <v>11046</v>
      </c>
      <c r="E6068" s="3" t="s">
        <v>7</v>
      </c>
    </row>
    <row r="6069" spans="1:5" x14ac:dyDescent="0.25">
      <c r="A6069" s="1">
        <v>43416</v>
      </c>
      <c r="B6069" s="2">
        <f t="shared" si="252"/>
        <v>43416</v>
      </c>
      <c r="C6069" t="s">
        <v>11047</v>
      </c>
      <c r="D6069" t="s">
        <v>11048</v>
      </c>
      <c r="E6069" s="3" t="s">
        <v>38</v>
      </c>
    </row>
    <row r="6070" spans="1:5" x14ac:dyDescent="0.25">
      <c r="A6070" s="1">
        <v>43416</v>
      </c>
      <c r="B6070" s="2">
        <f t="shared" si="252"/>
        <v>43416</v>
      </c>
      <c r="C6070" t="s">
        <v>11049</v>
      </c>
      <c r="D6070" t="s">
        <v>11050</v>
      </c>
      <c r="E6070" s="3" t="s">
        <v>38</v>
      </c>
    </row>
    <row r="6071" spans="1:5" x14ac:dyDescent="0.25">
      <c r="A6071" s="1">
        <v>43416</v>
      </c>
      <c r="B6071" s="2">
        <f t="shared" si="252"/>
        <v>43416</v>
      </c>
      <c r="C6071" t="s">
        <v>11051</v>
      </c>
      <c r="D6071" t="s">
        <v>11052</v>
      </c>
      <c r="E6071" s="3" t="s">
        <v>38</v>
      </c>
    </row>
    <row r="6072" spans="1:5" x14ac:dyDescent="0.25">
      <c r="A6072" s="1">
        <v>43416</v>
      </c>
      <c r="B6072" s="2">
        <f t="shared" si="252"/>
        <v>43416</v>
      </c>
      <c r="C6072" t="s">
        <v>11053</v>
      </c>
      <c r="D6072" t="s">
        <v>11054</v>
      </c>
      <c r="E6072" s="3" t="s">
        <v>38</v>
      </c>
    </row>
    <row r="6073" spans="1:5" x14ac:dyDescent="0.25">
      <c r="A6073" s="1">
        <v>43416</v>
      </c>
      <c r="B6073" s="2">
        <f t="shared" si="252"/>
        <v>43416</v>
      </c>
      <c r="C6073" t="s">
        <v>11055</v>
      </c>
      <c r="D6073" t="s">
        <v>11056</v>
      </c>
      <c r="E6073" s="3" t="s">
        <v>38</v>
      </c>
    </row>
    <row r="6074" spans="1:5" x14ac:dyDescent="0.25">
      <c r="A6074" s="1">
        <v>43416</v>
      </c>
      <c r="B6074" s="2">
        <f t="shared" si="252"/>
        <v>43416</v>
      </c>
      <c r="C6074" t="s">
        <v>11057</v>
      </c>
      <c r="D6074" t="s">
        <v>11058</v>
      </c>
      <c r="E6074" s="3" t="s">
        <v>38</v>
      </c>
    </row>
    <row r="6075" spans="1:5" x14ac:dyDescent="0.25">
      <c r="A6075" s="1">
        <v>43416</v>
      </c>
      <c r="B6075" s="2">
        <f t="shared" si="252"/>
        <v>43416</v>
      </c>
      <c r="C6075" t="s">
        <v>658</v>
      </c>
      <c r="D6075" t="s">
        <v>11059</v>
      </c>
      <c r="E6075" s="3" t="s">
        <v>38</v>
      </c>
    </row>
    <row r="6076" spans="1:5" x14ac:dyDescent="0.25">
      <c r="A6076" s="1">
        <v>43416</v>
      </c>
      <c r="B6076" s="2">
        <f t="shared" si="252"/>
        <v>43416</v>
      </c>
      <c r="C6076" t="s">
        <v>11060</v>
      </c>
      <c r="D6076" t="s">
        <v>11061</v>
      </c>
      <c r="E6076" s="3" t="s">
        <v>38</v>
      </c>
    </row>
    <row r="6077" spans="1:5" x14ac:dyDescent="0.25">
      <c r="A6077" s="1">
        <v>43416</v>
      </c>
      <c r="B6077" s="2">
        <f t="shared" si="252"/>
        <v>43416</v>
      </c>
      <c r="C6077" t="s">
        <v>11062</v>
      </c>
      <c r="D6077" t="s">
        <v>11063</v>
      </c>
      <c r="E6077" s="3" t="s">
        <v>38</v>
      </c>
    </row>
    <row r="6078" spans="1:5" x14ac:dyDescent="0.25">
      <c r="A6078" s="1">
        <v>43416</v>
      </c>
      <c r="B6078" s="2">
        <f t="shared" si="252"/>
        <v>43416</v>
      </c>
      <c r="C6078" t="s">
        <v>11064</v>
      </c>
      <c r="D6078" t="s">
        <v>11065</v>
      </c>
      <c r="E6078" s="3" t="s">
        <v>38</v>
      </c>
    </row>
    <row r="6079" spans="1:5" x14ac:dyDescent="0.25">
      <c r="A6079" s="1">
        <v>43416</v>
      </c>
      <c r="B6079" s="2">
        <f t="shared" si="252"/>
        <v>43416</v>
      </c>
      <c r="C6079" t="s">
        <v>3506</v>
      </c>
      <c r="D6079" t="s">
        <v>11066</v>
      </c>
      <c r="E6079" s="3" t="s">
        <v>38</v>
      </c>
    </row>
    <row r="6080" spans="1:5" x14ac:dyDescent="0.25">
      <c r="A6080" s="1">
        <v>43416</v>
      </c>
      <c r="B6080" s="2">
        <f t="shared" si="252"/>
        <v>43416</v>
      </c>
      <c r="C6080" t="s">
        <v>11067</v>
      </c>
      <c r="D6080" t="s">
        <v>11068</v>
      </c>
      <c r="E6080" s="3" t="s">
        <v>38</v>
      </c>
    </row>
    <row r="6081" spans="1:5" x14ac:dyDescent="0.25">
      <c r="A6081" s="1">
        <v>43417</v>
      </c>
      <c r="B6081" s="2">
        <f t="shared" si="252"/>
        <v>43417</v>
      </c>
      <c r="C6081" t="s">
        <v>1703</v>
      </c>
      <c r="D6081" t="s">
        <v>11069</v>
      </c>
      <c r="E6081" s="3" t="s">
        <v>7</v>
      </c>
    </row>
    <row r="6082" spans="1:5" x14ac:dyDescent="0.25">
      <c r="A6082" s="1">
        <v>43417</v>
      </c>
      <c r="B6082" s="2">
        <f t="shared" ref="B6082:B6105" si="253">A6082</f>
        <v>43417</v>
      </c>
      <c r="C6082" t="s">
        <v>11070</v>
      </c>
      <c r="D6082" t="s">
        <v>11071</v>
      </c>
      <c r="E6082" s="3" t="s">
        <v>7</v>
      </c>
    </row>
    <row r="6083" spans="1:5" x14ac:dyDescent="0.25">
      <c r="A6083" s="1">
        <v>43417</v>
      </c>
      <c r="B6083" s="2">
        <f t="shared" si="253"/>
        <v>43417</v>
      </c>
      <c r="C6083" t="s">
        <v>11072</v>
      </c>
      <c r="D6083" t="s">
        <v>11073</v>
      </c>
      <c r="E6083" s="3" t="s">
        <v>7</v>
      </c>
    </row>
    <row r="6084" spans="1:5" x14ac:dyDescent="0.25">
      <c r="A6084" s="1">
        <v>43417</v>
      </c>
      <c r="B6084" s="2">
        <f t="shared" si="253"/>
        <v>43417</v>
      </c>
      <c r="C6084" t="s">
        <v>11074</v>
      </c>
      <c r="D6084" t="s">
        <v>11075</v>
      </c>
      <c r="E6084" s="3" t="s">
        <v>7</v>
      </c>
    </row>
    <row r="6085" spans="1:5" x14ac:dyDescent="0.25">
      <c r="A6085" s="1">
        <v>43417</v>
      </c>
      <c r="B6085" s="2">
        <f t="shared" si="253"/>
        <v>43417</v>
      </c>
      <c r="C6085" t="s">
        <v>11076</v>
      </c>
      <c r="D6085" t="s">
        <v>11077</v>
      </c>
      <c r="E6085" s="3" t="s">
        <v>7</v>
      </c>
    </row>
    <row r="6086" spans="1:5" x14ac:dyDescent="0.25">
      <c r="A6086" s="1">
        <v>43417</v>
      </c>
      <c r="B6086" s="2">
        <f t="shared" si="253"/>
        <v>43417</v>
      </c>
      <c r="C6086" t="s">
        <v>11078</v>
      </c>
      <c r="D6086" t="s">
        <v>11079</v>
      </c>
      <c r="E6086" s="3" t="s">
        <v>7</v>
      </c>
    </row>
    <row r="6087" spans="1:5" x14ac:dyDescent="0.25">
      <c r="A6087" s="1">
        <v>43417</v>
      </c>
      <c r="B6087" s="2">
        <f t="shared" si="253"/>
        <v>43417</v>
      </c>
      <c r="C6087" t="s">
        <v>11080</v>
      </c>
      <c r="D6087" t="s">
        <v>11081</v>
      </c>
      <c r="E6087" s="3" t="s">
        <v>7</v>
      </c>
    </row>
    <row r="6088" spans="1:5" x14ac:dyDescent="0.25">
      <c r="A6088" s="1">
        <v>43417</v>
      </c>
      <c r="B6088" s="2">
        <f t="shared" si="253"/>
        <v>43417</v>
      </c>
      <c r="C6088" t="s">
        <v>11082</v>
      </c>
      <c r="D6088" t="s">
        <v>11083</v>
      </c>
      <c r="E6088" s="3" t="s">
        <v>7</v>
      </c>
    </row>
    <row r="6089" spans="1:5" x14ac:dyDescent="0.25">
      <c r="A6089" s="1">
        <v>43417</v>
      </c>
      <c r="B6089" s="2">
        <f t="shared" si="253"/>
        <v>43417</v>
      </c>
      <c r="C6089" t="s">
        <v>11084</v>
      </c>
      <c r="D6089" t="s">
        <v>11085</v>
      </c>
      <c r="E6089" s="3" t="s">
        <v>7</v>
      </c>
    </row>
    <row r="6090" spans="1:5" x14ac:dyDescent="0.25">
      <c r="A6090" s="1">
        <v>43417</v>
      </c>
      <c r="B6090" s="2">
        <f t="shared" si="253"/>
        <v>43417</v>
      </c>
      <c r="C6090" t="s">
        <v>11086</v>
      </c>
      <c r="D6090" t="s">
        <v>11087</v>
      </c>
      <c r="E6090" s="3" t="s">
        <v>7</v>
      </c>
    </row>
    <row r="6091" spans="1:5" x14ac:dyDescent="0.25">
      <c r="A6091" s="1">
        <v>43417</v>
      </c>
      <c r="B6091" s="2">
        <f t="shared" si="253"/>
        <v>43417</v>
      </c>
      <c r="C6091" t="s">
        <v>11088</v>
      </c>
      <c r="D6091" t="s">
        <v>11089</v>
      </c>
      <c r="E6091" s="3" t="s">
        <v>7</v>
      </c>
    </row>
    <row r="6092" spans="1:5" x14ac:dyDescent="0.25">
      <c r="A6092" s="1">
        <v>43417</v>
      </c>
      <c r="B6092" s="2">
        <f t="shared" si="253"/>
        <v>43417</v>
      </c>
      <c r="C6092" t="s">
        <v>11090</v>
      </c>
      <c r="D6092" t="s">
        <v>11091</v>
      </c>
      <c r="E6092" s="3" t="s">
        <v>7</v>
      </c>
    </row>
    <row r="6093" spans="1:5" x14ac:dyDescent="0.25">
      <c r="A6093" s="1">
        <v>43417</v>
      </c>
      <c r="B6093" s="2">
        <f t="shared" si="253"/>
        <v>43417</v>
      </c>
      <c r="C6093" t="s">
        <v>11092</v>
      </c>
      <c r="D6093" t="s">
        <v>11093</v>
      </c>
      <c r="E6093" s="3" t="s">
        <v>7</v>
      </c>
    </row>
    <row r="6094" spans="1:5" x14ac:dyDescent="0.25">
      <c r="A6094" s="1">
        <v>43417</v>
      </c>
      <c r="B6094" s="2">
        <f t="shared" si="253"/>
        <v>43417</v>
      </c>
      <c r="C6094" t="s">
        <v>11094</v>
      </c>
      <c r="D6094" t="s">
        <v>11095</v>
      </c>
      <c r="E6094" s="3" t="s">
        <v>38</v>
      </c>
    </row>
    <row r="6095" spans="1:5" x14ac:dyDescent="0.25">
      <c r="A6095" s="1">
        <v>43417</v>
      </c>
      <c r="B6095" s="2">
        <f t="shared" si="253"/>
        <v>43417</v>
      </c>
      <c r="C6095" t="s">
        <v>3140</v>
      </c>
      <c r="D6095" t="s">
        <v>11096</v>
      </c>
      <c r="E6095" s="3" t="s">
        <v>38</v>
      </c>
    </row>
    <row r="6096" spans="1:5" x14ac:dyDescent="0.25">
      <c r="A6096" s="1">
        <v>43417</v>
      </c>
      <c r="B6096" s="2">
        <f t="shared" si="253"/>
        <v>43417</v>
      </c>
      <c r="C6096" t="s">
        <v>11097</v>
      </c>
      <c r="D6096" t="s">
        <v>11098</v>
      </c>
      <c r="E6096" s="3" t="s">
        <v>38</v>
      </c>
    </row>
    <row r="6097" spans="1:5" x14ac:dyDescent="0.25">
      <c r="A6097" s="1">
        <v>43417</v>
      </c>
      <c r="B6097" s="2">
        <f t="shared" si="253"/>
        <v>43417</v>
      </c>
      <c r="C6097" t="s">
        <v>9081</v>
      </c>
      <c r="D6097" t="s">
        <v>11099</v>
      </c>
      <c r="E6097" s="3" t="s">
        <v>38</v>
      </c>
    </row>
    <row r="6098" spans="1:5" x14ac:dyDescent="0.25">
      <c r="A6098" s="1">
        <v>43417</v>
      </c>
      <c r="B6098" s="2">
        <f t="shared" si="253"/>
        <v>43417</v>
      </c>
      <c r="C6098" t="s">
        <v>5820</v>
      </c>
      <c r="D6098" t="s">
        <v>11100</v>
      </c>
      <c r="E6098" s="3" t="s">
        <v>38</v>
      </c>
    </row>
    <row r="6099" spans="1:5" x14ac:dyDescent="0.25">
      <c r="A6099" s="1">
        <v>43417</v>
      </c>
      <c r="B6099" s="2">
        <f t="shared" si="253"/>
        <v>43417</v>
      </c>
      <c r="C6099" t="s">
        <v>11101</v>
      </c>
      <c r="D6099" t="s">
        <v>11102</v>
      </c>
      <c r="E6099" s="3" t="s">
        <v>38</v>
      </c>
    </row>
    <row r="6100" spans="1:5" x14ac:dyDescent="0.25">
      <c r="A6100" s="1">
        <v>43417</v>
      </c>
      <c r="B6100" s="2">
        <f t="shared" si="253"/>
        <v>43417</v>
      </c>
      <c r="C6100" t="s">
        <v>11103</v>
      </c>
      <c r="D6100" t="s">
        <v>11104</v>
      </c>
      <c r="E6100" s="3" t="s">
        <v>38</v>
      </c>
    </row>
    <row r="6101" spans="1:5" x14ac:dyDescent="0.25">
      <c r="A6101" s="1">
        <v>43417</v>
      </c>
      <c r="B6101" s="2">
        <f t="shared" si="253"/>
        <v>43417</v>
      </c>
      <c r="C6101" t="s">
        <v>11105</v>
      </c>
      <c r="D6101" t="s">
        <v>11106</v>
      </c>
      <c r="E6101" s="3" t="s">
        <v>38</v>
      </c>
    </row>
    <row r="6102" spans="1:5" x14ac:dyDescent="0.25">
      <c r="A6102" s="1">
        <v>43417</v>
      </c>
      <c r="B6102" s="2">
        <f t="shared" si="253"/>
        <v>43417</v>
      </c>
      <c r="C6102" t="s">
        <v>2984</v>
      </c>
      <c r="D6102" t="s">
        <v>11107</v>
      </c>
      <c r="E6102" s="3" t="s">
        <v>38</v>
      </c>
    </row>
    <row r="6103" spans="1:5" x14ac:dyDescent="0.25">
      <c r="A6103" s="1">
        <v>43417</v>
      </c>
      <c r="B6103" s="2">
        <f t="shared" si="253"/>
        <v>43417</v>
      </c>
      <c r="C6103" t="s">
        <v>11108</v>
      </c>
      <c r="D6103" t="s">
        <v>11109</v>
      </c>
      <c r="E6103" s="3" t="s">
        <v>38</v>
      </c>
    </row>
    <row r="6104" spans="1:5" x14ac:dyDescent="0.25">
      <c r="A6104" s="1">
        <v>43417</v>
      </c>
      <c r="B6104" s="2">
        <f t="shared" si="253"/>
        <v>43417</v>
      </c>
      <c r="C6104" t="s">
        <v>848</v>
      </c>
      <c r="D6104" t="s">
        <v>11110</v>
      </c>
      <c r="E6104" s="3" t="s">
        <v>38</v>
      </c>
    </row>
    <row r="6105" spans="1:5" x14ac:dyDescent="0.25">
      <c r="A6105" s="1">
        <v>43418</v>
      </c>
      <c r="B6105" s="2">
        <f t="shared" si="253"/>
        <v>43418</v>
      </c>
      <c r="C6105" t="s">
        <v>11111</v>
      </c>
      <c r="D6105" t="s">
        <v>11112</v>
      </c>
      <c r="E6105" s="3" t="s">
        <v>7</v>
      </c>
    </row>
    <row r="6106" spans="1:5" x14ac:dyDescent="0.25">
      <c r="A6106" s="1">
        <v>43418</v>
      </c>
      <c r="B6106" s="2">
        <f t="shared" ref="B6106:B6129" si="254">A6106</f>
        <v>43418</v>
      </c>
      <c r="C6106" t="s">
        <v>11113</v>
      </c>
      <c r="D6106" t="s">
        <v>11114</v>
      </c>
      <c r="E6106" s="3" t="s">
        <v>7</v>
      </c>
    </row>
    <row r="6107" spans="1:5" x14ac:dyDescent="0.25">
      <c r="A6107" s="1">
        <v>43418</v>
      </c>
      <c r="B6107" s="2">
        <f t="shared" si="254"/>
        <v>43418</v>
      </c>
      <c r="C6107" t="s">
        <v>93</v>
      </c>
      <c r="D6107" t="s">
        <v>11115</v>
      </c>
      <c r="E6107" s="3" t="s">
        <v>7</v>
      </c>
    </row>
    <row r="6108" spans="1:5" x14ac:dyDescent="0.25">
      <c r="A6108" s="1">
        <v>43418</v>
      </c>
      <c r="B6108" s="2">
        <f t="shared" si="254"/>
        <v>43418</v>
      </c>
      <c r="C6108" t="s">
        <v>11116</v>
      </c>
      <c r="D6108" t="s">
        <v>11117</v>
      </c>
      <c r="E6108" s="3" t="s">
        <v>7</v>
      </c>
    </row>
    <row r="6109" spans="1:5" x14ac:dyDescent="0.25">
      <c r="A6109" s="1">
        <v>43418</v>
      </c>
      <c r="B6109" s="2">
        <f t="shared" si="254"/>
        <v>43418</v>
      </c>
      <c r="C6109" t="s">
        <v>11118</v>
      </c>
      <c r="D6109" t="s">
        <v>11119</v>
      </c>
      <c r="E6109" s="3" t="s">
        <v>7</v>
      </c>
    </row>
    <row r="6110" spans="1:5" x14ac:dyDescent="0.25">
      <c r="A6110" s="1">
        <v>43418</v>
      </c>
      <c r="B6110" s="2">
        <f t="shared" si="254"/>
        <v>43418</v>
      </c>
      <c r="C6110" t="s">
        <v>11120</v>
      </c>
      <c r="D6110" t="s">
        <v>11121</v>
      </c>
      <c r="E6110" s="3" t="s">
        <v>7</v>
      </c>
    </row>
    <row r="6111" spans="1:5" x14ac:dyDescent="0.25">
      <c r="A6111" s="1">
        <v>43418</v>
      </c>
      <c r="B6111" s="2">
        <f t="shared" si="254"/>
        <v>43418</v>
      </c>
      <c r="C6111" t="s">
        <v>11122</v>
      </c>
      <c r="D6111" t="s">
        <v>11123</v>
      </c>
      <c r="E6111" s="3" t="s">
        <v>7</v>
      </c>
    </row>
    <row r="6112" spans="1:5" x14ac:dyDescent="0.25">
      <c r="A6112" s="1">
        <v>43418</v>
      </c>
      <c r="B6112" s="2">
        <f t="shared" si="254"/>
        <v>43418</v>
      </c>
      <c r="C6112" t="s">
        <v>9426</v>
      </c>
      <c r="D6112" t="s">
        <v>11124</v>
      </c>
      <c r="E6112" s="3" t="s">
        <v>7</v>
      </c>
    </row>
    <row r="6113" spans="1:5" x14ac:dyDescent="0.25">
      <c r="A6113" s="1">
        <v>43418</v>
      </c>
      <c r="B6113" s="2">
        <f t="shared" si="254"/>
        <v>43418</v>
      </c>
      <c r="C6113" t="s">
        <v>7145</v>
      </c>
      <c r="D6113" t="s">
        <v>11125</v>
      </c>
      <c r="E6113" s="3" t="s">
        <v>7</v>
      </c>
    </row>
    <row r="6114" spans="1:5" x14ac:dyDescent="0.25">
      <c r="A6114" s="1">
        <v>43418</v>
      </c>
      <c r="B6114" s="2">
        <f t="shared" si="254"/>
        <v>43418</v>
      </c>
      <c r="C6114" t="s">
        <v>797</v>
      </c>
      <c r="D6114" t="s">
        <v>11126</v>
      </c>
      <c r="E6114" s="3" t="s">
        <v>7</v>
      </c>
    </row>
    <row r="6115" spans="1:5" x14ac:dyDescent="0.25">
      <c r="A6115" s="1">
        <v>43418</v>
      </c>
      <c r="B6115" s="2">
        <f t="shared" si="254"/>
        <v>43418</v>
      </c>
      <c r="C6115" t="s">
        <v>11127</v>
      </c>
      <c r="D6115" t="s">
        <v>11128</v>
      </c>
      <c r="E6115" s="3" t="s">
        <v>7</v>
      </c>
    </row>
    <row r="6116" spans="1:5" x14ac:dyDescent="0.25">
      <c r="A6116" s="1">
        <v>43418</v>
      </c>
      <c r="B6116" s="2">
        <f t="shared" si="254"/>
        <v>43418</v>
      </c>
      <c r="C6116" t="s">
        <v>11129</v>
      </c>
      <c r="D6116" t="s">
        <v>11130</v>
      </c>
      <c r="E6116" s="3" t="s">
        <v>7</v>
      </c>
    </row>
    <row r="6117" spans="1:5" x14ac:dyDescent="0.25">
      <c r="A6117" s="1">
        <v>43418</v>
      </c>
      <c r="B6117" s="2">
        <f t="shared" si="254"/>
        <v>43418</v>
      </c>
      <c r="C6117" t="s">
        <v>5427</v>
      </c>
      <c r="D6117" t="s">
        <v>11131</v>
      </c>
      <c r="E6117" s="3" t="s">
        <v>38</v>
      </c>
    </row>
    <row r="6118" spans="1:5" x14ac:dyDescent="0.25">
      <c r="A6118" s="1">
        <v>43418</v>
      </c>
      <c r="B6118" s="2">
        <f t="shared" si="254"/>
        <v>43418</v>
      </c>
      <c r="C6118" t="s">
        <v>5627</v>
      </c>
      <c r="D6118" t="s">
        <v>11132</v>
      </c>
      <c r="E6118" s="3" t="s">
        <v>38</v>
      </c>
    </row>
    <row r="6119" spans="1:5" x14ac:dyDescent="0.25">
      <c r="A6119" s="1">
        <v>43418</v>
      </c>
      <c r="B6119" s="2">
        <f t="shared" si="254"/>
        <v>43418</v>
      </c>
      <c r="C6119" t="s">
        <v>10237</v>
      </c>
      <c r="D6119" t="s">
        <v>11133</v>
      </c>
      <c r="E6119" s="3" t="s">
        <v>38</v>
      </c>
    </row>
    <row r="6120" spans="1:5" x14ac:dyDescent="0.25">
      <c r="A6120" s="1">
        <v>43418</v>
      </c>
      <c r="B6120" s="2">
        <f t="shared" si="254"/>
        <v>43418</v>
      </c>
      <c r="C6120" t="s">
        <v>11134</v>
      </c>
      <c r="D6120" t="s">
        <v>11135</v>
      </c>
      <c r="E6120" s="3" t="s">
        <v>38</v>
      </c>
    </row>
    <row r="6121" spans="1:5" x14ac:dyDescent="0.25">
      <c r="A6121" s="1">
        <v>43418</v>
      </c>
      <c r="B6121" s="2">
        <f t="shared" si="254"/>
        <v>43418</v>
      </c>
      <c r="C6121" t="s">
        <v>6114</v>
      </c>
      <c r="D6121" t="s">
        <v>11136</v>
      </c>
      <c r="E6121" s="3" t="s">
        <v>38</v>
      </c>
    </row>
    <row r="6122" spans="1:5" x14ac:dyDescent="0.25">
      <c r="A6122" s="1">
        <v>43418</v>
      </c>
      <c r="B6122" s="2">
        <f t="shared" si="254"/>
        <v>43418</v>
      </c>
      <c r="C6122" t="s">
        <v>11137</v>
      </c>
      <c r="D6122" t="s">
        <v>11138</v>
      </c>
      <c r="E6122" s="3" t="s">
        <v>38</v>
      </c>
    </row>
    <row r="6123" spans="1:5" x14ac:dyDescent="0.25">
      <c r="A6123" s="1">
        <v>43418</v>
      </c>
      <c r="B6123" s="2">
        <f t="shared" si="254"/>
        <v>43418</v>
      </c>
      <c r="C6123" t="s">
        <v>11139</v>
      </c>
      <c r="D6123" t="s">
        <v>11140</v>
      </c>
      <c r="E6123" s="3" t="s">
        <v>38</v>
      </c>
    </row>
    <row r="6124" spans="1:5" x14ac:dyDescent="0.25">
      <c r="A6124" s="1">
        <v>43418</v>
      </c>
      <c r="B6124" s="2">
        <f t="shared" si="254"/>
        <v>43418</v>
      </c>
      <c r="C6124" t="s">
        <v>3529</v>
      </c>
      <c r="D6124" t="s">
        <v>11141</v>
      </c>
      <c r="E6124" s="3" t="s">
        <v>38</v>
      </c>
    </row>
    <row r="6125" spans="1:5" x14ac:dyDescent="0.25">
      <c r="A6125" s="1">
        <v>43418</v>
      </c>
      <c r="B6125" s="2">
        <f t="shared" si="254"/>
        <v>43418</v>
      </c>
      <c r="C6125" t="s">
        <v>11142</v>
      </c>
      <c r="D6125" t="s">
        <v>11143</v>
      </c>
      <c r="E6125" s="3" t="s">
        <v>38</v>
      </c>
    </row>
    <row r="6126" spans="1:5" x14ac:dyDescent="0.25">
      <c r="A6126" s="1">
        <v>43418</v>
      </c>
      <c r="B6126" s="2">
        <f t="shared" si="254"/>
        <v>43418</v>
      </c>
      <c r="C6126" t="s">
        <v>11144</v>
      </c>
      <c r="D6126" t="s">
        <v>11145</v>
      </c>
      <c r="E6126" s="3" t="s">
        <v>38</v>
      </c>
    </row>
    <row r="6127" spans="1:5" x14ac:dyDescent="0.25">
      <c r="A6127" s="1">
        <v>43418</v>
      </c>
      <c r="B6127" s="2">
        <f t="shared" si="254"/>
        <v>43418</v>
      </c>
      <c r="C6127" t="s">
        <v>9535</v>
      </c>
      <c r="D6127" t="s">
        <v>11146</v>
      </c>
      <c r="E6127" s="3" t="s">
        <v>38</v>
      </c>
    </row>
    <row r="6128" spans="1:5" x14ac:dyDescent="0.25">
      <c r="A6128" s="1">
        <v>43418</v>
      </c>
      <c r="B6128" s="2">
        <f t="shared" si="254"/>
        <v>43418</v>
      </c>
      <c r="C6128" t="s">
        <v>11147</v>
      </c>
      <c r="D6128" t="s">
        <v>11148</v>
      </c>
      <c r="E6128" s="3" t="s">
        <v>38</v>
      </c>
    </row>
    <row r="6129" spans="1:5" x14ac:dyDescent="0.25">
      <c r="A6129" s="1">
        <v>43419</v>
      </c>
      <c r="B6129" s="2">
        <f t="shared" si="254"/>
        <v>43419</v>
      </c>
      <c r="C6129" t="s">
        <v>11149</v>
      </c>
      <c r="D6129" t="s">
        <v>11150</v>
      </c>
      <c r="E6129" s="3" t="s">
        <v>7</v>
      </c>
    </row>
    <row r="6130" spans="1:5" x14ac:dyDescent="0.25">
      <c r="A6130" s="1">
        <v>43419</v>
      </c>
      <c r="B6130" s="2">
        <f t="shared" ref="B6130:B6153" si="255">A6130</f>
        <v>43419</v>
      </c>
      <c r="C6130" t="s">
        <v>11151</v>
      </c>
      <c r="D6130" t="s">
        <v>11152</v>
      </c>
      <c r="E6130" s="3" t="s">
        <v>7</v>
      </c>
    </row>
    <row r="6131" spans="1:5" x14ac:dyDescent="0.25">
      <c r="A6131" s="1">
        <v>43419</v>
      </c>
      <c r="B6131" s="2">
        <f t="shared" si="255"/>
        <v>43419</v>
      </c>
      <c r="C6131" t="s">
        <v>11153</v>
      </c>
      <c r="D6131" t="s">
        <v>11154</v>
      </c>
      <c r="E6131" s="3" t="s">
        <v>7</v>
      </c>
    </row>
    <row r="6132" spans="1:5" x14ac:dyDescent="0.25">
      <c r="A6132" s="1">
        <v>43419</v>
      </c>
      <c r="B6132" s="2">
        <f t="shared" si="255"/>
        <v>43419</v>
      </c>
      <c r="C6132" t="s">
        <v>11155</v>
      </c>
      <c r="D6132" t="s">
        <v>11156</v>
      </c>
      <c r="E6132" s="3" t="s">
        <v>7</v>
      </c>
    </row>
    <row r="6133" spans="1:5" x14ac:dyDescent="0.25">
      <c r="A6133" s="1">
        <v>43419</v>
      </c>
      <c r="B6133" s="2">
        <f t="shared" si="255"/>
        <v>43419</v>
      </c>
      <c r="C6133" t="s">
        <v>6176</v>
      </c>
      <c r="D6133" t="s">
        <v>11157</v>
      </c>
      <c r="E6133" s="3" t="s">
        <v>7</v>
      </c>
    </row>
    <row r="6134" spans="1:5" x14ac:dyDescent="0.25">
      <c r="A6134" s="1">
        <v>43419</v>
      </c>
      <c r="B6134" s="2">
        <f t="shared" si="255"/>
        <v>43419</v>
      </c>
      <c r="C6134" t="s">
        <v>11158</v>
      </c>
      <c r="D6134" t="s">
        <v>11159</v>
      </c>
      <c r="E6134" s="3" t="s">
        <v>7</v>
      </c>
    </row>
    <row r="6135" spans="1:5" x14ac:dyDescent="0.25">
      <c r="A6135" s="1">
        <v>43419</v>
      </c>
      <c r="B6135" s="2">
        <f t="shared" si="255"/>
        <v>43419</v>
      </c>
      <c r="C6135" t="s">
        <v>11160</v>
      </c>
      <c r="D6135" t="s">
        <v>11161</v>
      </c>
      <c r="E6135" s="3" t="s">
        <v>7</v>
      </c>
    </row>
    <row r="6136" spans="1:5" x14ac:dyDescent="0.25">
      <c r="A6136" s="1">
        <v>43419</v>
      </c>
      <c r="B6136" s="2">
        <f t="shared" si="255"/>
        <v>43419</v>
      </c>
      <c r="C6136" t="s">
        <v>11162</v>
      </c>
      <c r="D6136" t="s">
        <v>11163</v>
      </c>
      <c r="E6136" s="3" t="s">
        <v>7</v>
      </c>
    </row>
    <row r="6137" spans="1:5" x14ac:dyDescent="0.25">
      <c r="A6137" s="1">
        <v>43419</v>
      </c>
      <c r="B6137" s="2">
        <f t="shared" si="255"/>
        <v>43419</v>
      </c>
      <c r="C6137" t="s">
        <v>11164</v>
      </c>
      <c r="D6137" t="s">
        <v>11165</v>
      </c>
      <c r="E6137" s="3" t="s">
        <v>7</v>
      </c>
    </row>
    <row r="6138" spans="1:5" x14ac:dyDescent="0.25">
      <c r="A6138" s="1">
        <v>43419</v>
      </c>
      <c r="B6138" s="2">
        <f t="shared" si="255"/>
        <v>43419</v>
      </c>
      <c r="C6138" t="s">
        <v>1874</v>
      </c>
      <c r="D6138" t="s">
        <v>11166</v>
      </c>
      <c r="E6138" s="3" t="s">
        <v>7</v>
      </c>
    </row>
    <row r="6139" spans="1:5" x14ac:dyDescent="0.25">
      <c r="A6139" s="1">
        <v>43419</v>
      </c>
      <c r="B6139" s="2">
        <f t="shared" si="255"/>
        <v>43419</v>
      </c>
      <c r="C6139" t="s">
        <v>4955</v>
      </c>
      <c r="D6139" t="s">
        <v>11167</v>
      </c>
      <c r="E6139" s="3" t="s">
        <v>7</v>
      </c>
    </row>
    <row r="6140" spans="1:5" x14ac:dyDescent="0.25">
      <c r="A6140" s="1">
        <v>43419</v>
      </c>
      <c r="B6140" s="2">
        <f t="shared" si="255"/>
        <v>43419</v>
      </c>
      <c r="C6140" t="s">
        <v>11168</v>
      </c>
      <c r="D6140" t="s">
        <v>11169</v>
      </c>
      <c r="E6140" s="3" t="s">
        <v>7</v>
      </c>
    </row>
    <row r="6141" spans="1:5" x14ac:dyDescent="0.25">
      <c r="A6141" s="1">
        <v>43419</v>
      </c>
      <c r="B6141" s="2">
        <f t="shared" si="255"/>
        <v>43419</v>
      </c>
      <c r="C6141" t="s">
        <v>11170</v>
      </c>
      <c r="D6141" t="s">
        <v>11171</v>
      </c>
      <c r="E6141" s="3" t="s">
        <v>38</v>
      </c>
    </row>
    <row r="6142" spans="1:5" x14ac:dyDescent="0.25">
      <c r="A6142" s="1">
        <v>43419</v>
      </c>
      <c r="B6142" s="2">
        <f t="shared" si="255"/>
        <v>43419</v>
      </c>
      <c r="C6142" t="s">
        <v>9494</v>
      </c>
      <c r="D6142" t="s">
        <v>11172</v>
      </c>
      <c r="E6142" s="3" t="s">
        <v>38</v>
      </c>
    </row>
    <row r="6143" spans="1:5" x14ac:dyDescent="0.25">
      <c r="A6143" s="1">
        <v>43419</v>
      </c>
      <c r="B6143" s="2">
        <f t="shared" si="255"/>
        <v>43419</v>
      </c>
      <c r="C6143" t="s">
        <v>11173</v>
      </c>
      <c r="D6143" t="s">
        <v>11174</v>
      </c>
      <c r="E6143" s="3" t="s">
        <v>38</v>
      </c>
    </row>
    <row r="6144" spans="1:5" x14ac:dyDescent="0.25">
      <c r="A6144" s="1">
        <v>43419</v>
      </c>
      <c r="B6144" s="2">
        <f t="shared" si="255"/>
        <v>43419</v>
      </c>
      <c r="C6144" t="s">
        <v>11175</v>
      </c>
      <c r="D6144" t="s">
        <v>11176</v>
      </c>
      <c r="E6144" s="3" t="s">
        <v>38</v>
      </c>
    </row>
    <row r="6145" spans="1:5" x14ac:dyDescent="0.25">
      <c r="A6145" s="1">
        <v>43419</v>
      </c>
      <c r="B6145" s="2">
        <f t="shared" si="255"/>
        <v>43419</v>
      </c>
      <c r="C6145" t="s">
        <v>11177</v>
      </c>
      <c r="D6145" t="s">
        <v>11178</v>
      </c>
      <c r="E6145" s="3" t="s">
        <v>38</v>
      </c>
    </row>
    <row r="6146" spans="1:5" x14ac:dyDescent="0.25">
      <c r="A6146" s="1">
        <v>43419</v>
      </c>
      <c r="B6146" s="2">
        <f t="shared" si="255"/>
        <v>43419</v>
      </c>
      <c r="C6146" t="s">
        <v>10744</v>
      </c>
      <c r="D6146" t="s">
        <v>11179</v>
      </c>
      <c r="E6146" s="3" t="s">
        <v>38</v>
      </c>
    </row>
    <row r="6147" spans="1:5" x14ac:dyDescent="0.25">
      <c r="A6147" s="1">
        <v>43419</v>
      </c>
      <c r="B6147" s="2">
        <f t="shared" si="255"/>
        <v>43419</v>
      </c>
      <c r="C6147" t="s">
        <v>11180</v>
      </c>
      <c r="D6147" t="s">
        <v>11181</v>
      </c>
      <c r="E6147" s="3" t="s">
        <v>38</v>
      </c>
    </row>
    <row r="6148" spans="1:5" x14ac:dyDescent="0.25">
      <c r="A6148" s="1">
        <v>43419</v>
      </c>
      <c r="B6148" s="2">
        <f t="shared" si="255"/>
        <v>43419</v>
      </c>
      <c r="C6148" t="s">
        <v>11182</v>
      </c>
      <c r="D6148" t="s">
        <v>11183</v>
      </c>
      <c r="E6148" s="3" t="s">
        <v>38</v>
      </c>
    </row>
    <row r="6149" spans="1:5" x14ac:dyDescent="0.25">
      <c r="A6149" s="1">
        <v>43419</v>
      </c>
      <c r="B6149" s="2">
        <f t="shared" si="255"/>
        <v>43419</v>
      </c>
      <c r="C6149" t="s">
        <v>11184</v>
      </c>
      <c r="D6149" t="s">
        <v>11185</v>
      </c>
      <c r="E6149" s="3" t="s">
        <v>38</v>
      </c>
    </row>
    <row r="6150" spans="1:5" x14ac:dyDescent="0.25">
      <c r="A6150" s="1">
        <v>43419</v>
      </c>
      <c r="B6150" s="2">
        <f t="shared" si="255"/>
        <v>43419</v>
      </c>
      <c r="C6150" t="s">
        <v>11186</v>
      </c>
      <c r="D6150" t="s">
        <v>11187</v>
      </c>
      <c r="E6150" s="3" t="s">
        <v>38</v>
      </c>
    </row>
    <row r="6151" spans="1:5" x14ac:dyDescent="0.25">
      <c r="A6151" s="1">
        <v>43419</v>
      </c>
      <c r="B6151" s="2">
        <f t="shared" si="255"/>
        <v>43419</v>
      </c>
      <c r="C6151" t="s">
        <v>11188</v>
      </c>
      <c r="D6151" t="s">
        <v>11189</v>
      </c>
      <c r="E6151" s="3" t="s">
        <v>38</v>
      </c>
    </row>
    <row r="6152" spans="1:5" x14ac:dyDescent="0.25">
      <c r="A6152" s="1">
        <v>43419</v>
      </c>
      <c r="B6152" s="2">
        <f t="shared" si="255"/>
        <v>43419</v>
      </c>
      <c r="C6152" t="s">
        <v>11190</v>
      </c>
      <c r="D6152" s="4" t="s">
        <v>11191</v>
      </c>
      <c r="E6152" s="3" t="s">
        <v>38</v>
      </c>
    </row>
    <row r="6153" spans="1:5" x14ac:dyDescent="0.25">
      <c r="A6153" s="1">
        <v>43420</v>
      </c>
      <c r="B6153" s="2">
        <f t="shared" si="255"/>
        <v>43420</v>
      </c>
      <c r="C6153" t="s">
        <v>11192</v>
      </c>
      <c r="D6153" t="s">
        <v>11193</v>
      </c>
      <c r="E6153" s="3" t="s">
        <v>7</v>
      </c>
    </row>
    <row r="6154" spans="1:5" x14ac:dyDescent="0.25">
      <c r="A6154" s="1">
        <v>43420</v>
      </c>
      <c r="B6154" s="2">
        <f t="shared" ref="B6154:B6183" si="256">A6154</f>
        <v>43420</v>
      </c>
      <c r="C6154" t="s">
        <v>11194</v>
      </c>
      <c r="D6154" t="s">
        <v>11195</v>
      </c>
      <c r="E6154" s="3" t="s">
        <v>7</v>
      </c>
    </row>
    <row r="6155" spans="1:5" x14ac:dyDescent="0.25">
      <c r="A6155" s="1">
        <v>43420</v>
      </c>
      <c r="B6155" s="2">
        <f t="shared" si="256"/>
        <v>43420</v>
      </c>
      <c r="C6155" t="s">
        <v>11196</v>
      </c>
      <c r="D6155" t="s">
        <v>11197</v>
      </c>
      <c r="E6155" s="3" t="s">
        <v>7</v>
      </c>
    </row>
    <row r="6156" spans="1:5" x14ac:dyDescent="0.25">
      <c r="A6156" s="1">
        <v>43420</v>
      </c>
      <c r="B6156" s="2">
        <f t="shared" si="256"/>
        <v>43420</v>
      </c>
      <c r="C6156" t="s">
        <v>11198</v>
      </c>
      <c r="D6156" t="s">
        <v>11199</v>
      </c>
      <c r="E6156" s="3" t="s">
        <v>7</v>
      </c>
    </row>
    <row r="6157" spans="1:5" x14ac:dyDescent="0.25">
      <c r="A6157" s="1">
        <v>43420</v>
      </c>
      <c r="B6157" s="2">
        <f t="shared" si="256"/>
        <v>43420</v>
      </c>
      <c r="C6157" t="s">
        <v>49</v>
      </c>
      <c r="D6157" t="s">
        <v>11200</v>
      </c>
      <c r="E6157" s="3" t="s">
        <v>7</v>
      </c>
    </row>
    <row r="6158" spans="1:5" x14ac:dyDescent="0.25">
      <c r="A6158" s="1">
        <v>43420</v>
      </c>
      <c r="B6158" s="2">
        <f t="shared" si="256"/>
        <v>43420</v>
      </c>
      <c r="C6158" t="s">
        <v>408</v>
      </c>
      <c r="D6158" t="s">
        <v>11201</v>
      </c>
      <c r="E6158" s="3" t="s">
        <v>7</v>
      </c>
    </row>
    <row r="6159" spans="1:5" x14ac:dyDescent="0.25">
      <c r="A6159" s="1">
        <v>43420</v>
      </c>
      <c r="B6159" s="2">
        <f t="shared" si="256"/>
        <v>43420</v>
      </c>
      <c r="C6159" t="s">
        <v>11202</v>
      </c>
      <c r="D6159" t="s">
        <v>11203</v>
      </c>
      <c r="E6159" s="3" t="s">
        <v>7</v>
      </c>
    </row>
    <row r="6160" spans="1:5" x14ac:dyDescent="0.25">
      <c r="A6160" s="1">
        <v>43420</v>
      </c>
      <c r="B6160" s="2">
        <f t="shared" si="256"/>
        <v>43420</v>
      </c>
      <c r="C6160" t="s">
        <v>4251</v>
      </c>
      <c r="D6160" t="s">
        <v>11204</v>
      </c>
      <c r="E6160" s="3" t="s">
        <v>7</v>
      </c>
    </row>
    <row r="6161" spans="1:5" x14ac:dyDescent="0.25">
      <c r="A6161" s="1">
        <v>43420</v>
      </c>
      <c r="B6161" s="2">
        <f t="shared" si="256"/>
        <v>43420</v>
      </c>
      <c r="C6161" t="s">
        <v>11205</v>
      </c>
      <c r="D6161" t="s">
        <v>11206</v>
      </c>
      <c r="E6161" s="3" t="s">
        <v>7</v>
      </c>
    </row>
    <row r="6162" spans="1:5" x14ac:dyDescent="0.25">
      <c r="A6162" s="1">
        <v>43420</v>
      </c>
      <c r="B6162" s="2">
        <f t="shared" si="256"/>
        <v>43420</v>
      </c>
      <c r="C6162" t="s">
        <v>11207</v>
      </c>
      <c r="D6162" t="s">
        <v>11208</v>
      </c>
      <c r="E6162" s="3" t="s">
        <v>7</v>
      </c>
    </row>
    <row r="6163" spans="1:5" x14ac:dyDescent="0.25">
      <c r="A6163" s="1">
        <v>43420</v>
      </c>
      <c r="B6163" s="2">
        <f t="shared" si="256"/>
        <v>43420</v>
      </c>
      <c r="C6163" t="s">
        <v>4400</v>
      </c>
      <c r="D6163" t="s">
        <v>11209</v>
      </c>
      <c r="E6163" s="3" t="s">
        <v>7</v>
      </c>
    </row>
    <row r="6164" spans="1:5" x14ac:dyDescent="0.25">
      <c r="A6164" s="1">
        <v>43420</v>
      </c>
      <c r="B6164" s="2">
        <f t="shared" si="256"/>
        <v>43420</v>
      </c>
      <c r="C6164" t="s">
        <v>7998</v>
      </c>
      <c r="D6164" t="s">
        <v>11210</v>
      </c>
      <c r="E6164" s="3" t="s">
        <v>7</v>
      </c>
    </row>
    <row r="6165" spans="1:5" x14ac:dyDescent="0.25">
      <c r="A6165" s="1">
        <v>43420</v>
      </c>
      <c r="B6165" s="2">
        <f t="shared" si="256"/>
        <v>43420</v>
      </c>
      <c r="C6165" t="s">
        <v>11211</v>
      </c>
      <c r="D6165" t="s">
        <v>11212</v>
      </c>
      <c r="E6165" s="3" t="s">
        <v>7</v>
      </c>
    </row>
    <row r="6166" spans="1:5" x14ac:dyDescent="0.25">
      <c r="A6166" s="1">
        <v>43420</v>
      </c>
      <c r="B6166" s="2">
        <f t="shared" si="256"/>
        <v>43420</v>
      </c>
      <c r="C6166" t="s">
        <v>11213</v>
      </c>
      <c r="D6166" t="s">
        <v>11214</v>
      </c>
      <c r="E6166" s="3" t="s">
        <v>7</v>
      </c>
    </row>
    <row r="6167" spans="1:5" x14ac:dyDescent="0.25">
      <c r="A6167" s="1">
        <v>43420</v>
      </c>
      <c r="B6167" s="2">
        <f t="shared" si="256"/>
        <v>43420</v>
      </c>
      <c r="C6167" t="s">
        <v>11215</v>
      </c>
      <c r="D6167" t="s">
        <v>11216</v>
      </c>
      <c r="E6167" s="3" t="s">
        <v>7</v>
      </c>
    </row>
    <row r="6168" spans="1:5" x14ac:dyDescent="0.25">
      <c r="A6168" s="1">
        <v>43420</v>
      </c>
      <c r="B6168" s="2">
        <f t="shared" si="256"/>
        <v>43420</v>
      </c>
      <c r="C6168" t="s">
        <v>11217</v>
      </c>
      <c r="D6168" t="s">
        <v>11218</v>
      </c>
      <c r="E6168" s="3" t="s">
        <v>38</v>
      </c>
    </row>
    <row r="6169" spans="1:5" x14ac:dyDescent="0.25">
      <c r="A6169" s="1">
        <v>43420</v>
      </c>
      <c r="B6169" s="2">
        <f t="shared" si="256"/>
        <v>43420</v>
      </c>
      <c r="C6169" t="s">
        <v>11219</v>
      </c>
      <c r="D6169" t="s">
        <v>11220</v>
      </c>
      <c r="E6169" s="3" t="s">
        <v>38</v>
      </c>
    </row>
    <row r="6170" spans="1:5" x14ac:dyDescent="0.25">
      <c r="A6170" s="1">
        <v>43420</v>
      </c>
      <c r="B6170" s="2">
        <f t="shared" si="256"/>
        <v>43420</v>
      </c>
      <c r="C6170" t="s">
        <v>11221</v>
      </c>
      <c r="D6170" t="s">
        <v>11222</v>
      </c>
      <c r="E6170" s="3" t="s">
        <v>38</v>
      </c>
    </row>
    <row r="6171" spans="1:5" x14ac:dyDescent="0.25">
      <c r="A6171" s="1">
        <v>43420</v>
      </c>
      <c r="B6171" s="2">
        <f t="shared" si="256"/>
        <v>43420</v>
      </c>
      <c r="C6171" t="s">
        <v>11223</v>
      </c>
      <c r="D6171" t="s">
        <v>11224</v>
      </c>
      <c r="E6171" s="3" t="s">
        <v>38</v>
      </c>
    </row>
    <row r="6172" spans="1:5" x14ac:dyDescent="0.25">
      <c r="A6172" s="1">
        <v>43420</v>
      </c>
      <c r="B6172" s="2">
        <f t="shared" si="256"/>
        <v>43420</v>
      </c>
      <c r="C6172" t="s">
        <v>11225</v>
      </c>
      <c r="D6172" t="s">
        <v>11226</v>
      </c>
      <c r="E6172" s="3" t="s">
        <v>38</v>
      </c>
    </row>
    <row r="6173" spans="1:5" x14ac:dyDescent="0.25">
      <c r="A6173" s="1">
        <v>43420</v>
      </c>
      <c r="B6173" s="2">
        <f t="shared" si="256"/>
        <v>43420</v>
      </c>
      <c r="C6173" t="s">
        <v>5807</v>
      </c>
      <c r="D6173" t="s">
        <v>11227</v>
      </c>
      <c r="E6173" s="3" t="s">
        <v>38</v>
      </c>
    </row>
    <row r="6174" spans="1:5" x14ac:dyDescent="0.25">
      <c r="A6174" s="1">
        <v>43420</v>
      </c>
      <c r="B6174" s="2">
        <f t="shared" si="256"/>
        <v>43420</v>
      </c>
      <c r="C6174" t="s">
        <v>11228</v>
      </c>
      <c r="D6174" t="s">
        <v>11229</v>
      </c>
      <c r="E6174" s="3" t="s">
        <v>38</v>
      </c>
    </row>
    <row r="6175" spans="1:5" x14ac:dyDescent="0.25">
      <c r="A6175" s="1">
        <v>43420</v>
      </c>
      <c r="B6175" s="2">
        <f t="shared" si="256"/>
        <v>43420</v>
      </c>
      <c r="C6175" t="s">
        <v>11230</v>
      </c>
      <c r="D6175" t="s">
        <v>11231</v>
      </c>
      <c r="E6175" s="3" t="s">
        <v>38</v>
      </c>
    </row>
    <row r="6176" spans="1:5" x14ac:dyDescent="0.25">
      <c r="A6176" s="1">
        <v>43420</v>
      </c>
      <c r="B6176" s="2">
        <f t="shared" si="256"/>
        <v>43420</v>
      </c>
      <c r="C6176" t="s">
        <v>11232</v>
      </c>
      <c r="D6176" t="s">
        <v>11233</v>
      </c>
      <c r="E6176" s="3" t="s">
        <v>38</v>
      </c>
    </row>
    <row r="6177" spans="1:5" x14ac:dyDescent="0.25">
      <c r="A6177" s="1">
        <v>43420</v>
      </c>
      <c r="B6177" s="2">
        <f t="shared" si="256"/>
        <v>43420</v>
      </c>
      <c r="C6177" t="s">
        <v>11234</v>
      </c>
      <c r="D6177" t="s">
        <v>11235</v>
      </c>
      <c r="E6177" s="3" t="s">
        <v>38</v>
      </c>
    </row>
    <row r="6178" spans="1:5" x14ac:dyDescent="0.25">
      <c r="A6178" s="1">
        <v>43420</v>
      </c>
      <c r="B6178" s="2">
        <f t="shared" si="256"/>
        <v>43420</v>
      </c>
      <c r="C6178" t="s">
        <v>11236</v>
      </c>
      <c r="D6178" t="s">
        <v>11237</v>
      </c>
      <c r="E6178" s="3" t="s">
        <v>38</v>
      </c>
    </row>
    <row r="6179" spans="1:5" x14ac:dyDescent="0.25">
      <c r="A6179" s="1">
        <v>43420</v>
      </c>
      <c r="B6179" s="2">
        <f t="shared" si="256"/>
        <v>43420</v>
      </c>
      <c r="C6179" t="s">
        <v>11238</v>
      </c>
      <c r="D6179" t="s">
        <v>11239</v>
      </c>
      <c r="E6179" s="3" t="s">
        <v>38</v>
      </c>
    </row>
    <row r="6180" spans="1:5" x14ac:dyDescent="0.25">
      <c r="A6180" s="1">
        <v>43420</v>
      </c>
      <c r="B6180" s="2">
        <f t="shared" si="256"/>
        <v>43420</v>
      </c>
      <c r="C6180" t="s">
        <v>11240</v>
      </c>
      <c r="D6180" t="s">
        <v>11241</v>
      </c>
      <c r="E6180" s="3" t="s">
        <v>38</v>
      </c>
    </row>
    <row r="6181" spans="1:5" x14ac:dyDescent="0.25">
      <c r="A6181" s="1">
        <v>43420</v>
      </c>
      <c r="B6181" s="2">
        <f t="shared" si="256"/>
        <v>43420</v>
      </c>
      <c r="C6181" t="s">
        <v>10350</v>
      </c>
      <c r="D6181" t="s">
        <v>11242</v>
      </c>
      <c r="E6181" s="3" t="s">
        <v>38</v>
      </c>
    </row>
    <row r="6182" spans="1:5" x14ac:dyDescent="0.25">
      <c r="A6182" s="1">
        <v>43420</v>
      </c>
      <c r="B6182" s="2">
        <f t="shared" si="256"/>
        <v>43420</v>
      </c>
      <c r="C6182" t="s">
        <v>545</v>
      </c>
      <c r="D6182" t="s">
        <v>11243</v>
      </c>
      <c r="E6182" s="3" t="s">
        <v>38</v>
      </c>
    </row>
    <row r="6183" spans="1:5" x14ac:dyDescent="0.25">
      <c r="A6183" s="1">
        <v>43421</v>
      </c>
      <c r="B6183" s="2">
        <f t="shared" si="256"/>
        <v>43421</v>
      </c>
      <c r="C6183" t="s">
        <v>11244</v>
      </c>
      <c r="D6183" t="s">
        <v>11245</v>
      </c>
      <c r="E6183" s="3" t="s">
        <v>7</v>
      </c>
    </row>
    <row r="6184" spans="1:5" x14ac:dyDescent="0.25">
      <c r="A6184" s="1">
        <v>43421</v>
      </c>
      <c r="B6184" s="2">
        <f t="shared" ref="B6184:B6209" si="257">A6184</f>
        <v>43421</v>
      </c>
      <c r="C6184" t="s">
        <v>11246</v>
      </c>
      <c r="D6184" t="s">
        <v>11247</v>
      </c>
      <c r="E6184" s="3" t="s">
        <v>7</v>
      </c>
    </row>
    <row r="6185" spans="1:5" x14ac:dyDescent="0.25">
      <c r="A6185" s="1">
        <v>43421</v>
      </c>
      <c r="B6185" s="2">
        <f t="shared" si="257"/>
        <v>43421</v>
      </c>
      <c r="C6185" t="s">
        <v>3809</v>
      </c>
      <c r="D6185" t="s">
        <v>11248</v>
      </c>
      <c r="E6185" s="3" t="s">
        <v>7</v>
      </c>
    </row>
    <row r="6186" spans="1:5" x14ac:dyDescent="0.25">
      <c r="A6186" s="1">
        <v>43421</v>
      </c>
      <c r="B6186" s="2">
        <f t="shared" si="257"/>
        <v>43421</v>
      </c>
      <c r="C6186" t="s">
        <v>234</v>
      </c>
      <c r="D6186" t="s">
        <v>11249</v>
      </c>
      <c r="E6186" s="3" t="s">
        <v>7</v>
      </c>
    </row>
    <row r="6187" spans="1:5" x14ac:dyDescent="0.25">
      <c r="A6187" s="1">
        <v>43421</v>
      </c>
      <c r="B6187" s="2">
        <f t="shared" si="257"/>
        <v>43421</v>
      </c>
      <c r="C6187" t="s">
        <v>4870</v>
      </c>
      <c r="D6187" t="s">
        <v>11250</v>
      </c>
      <c r="E6187" s="3" t="s">
        <v>7</v>
      </c>
    </row>
    <row r="6188" spans="1:5" x14ac:dyDescent="0.25">
      <c r="A6188" s="1">
        <v>43421</v>
      </c>
      <c r="B6188" s="2">
        <f t="shared" si="257"/>
        <v>43421</v>
      </c>
      <c r="C6188" t="s">
        <v>11251</v>
      </c>
      <c r="D6188" t="s">
        <v>11252</v>
      </c>
      <c r="E6188" s="3" t="s">
        <v>7</v>
      </c>
    </row>
    <row r="6189" spans="1:5" x14ac:dyDescent="0.25">
      <c r="A6189" s="1">
        <v>43421</v>
      </c>
      <c r="B6189" s="2">
        <f t="shared" si="257"/>
        <v>43421</v>
      </c>
      <c r="C6189" t="s">
        <v>11253</v>
      </c>
      <c r="D6189" t="s">
        <v>11254</v>
      </c>
      <c r="E6189" s="3" t="s">
        <v>7</v>
      </c>
    </row>
    <row r="6190" spans="1:5" x14ac:dyDescent="0.25">
      <c r="A6190" s="1">
        <v>43421</v>
      </c>
      <c r="B6190" s="2">
        <f t="shared" si="257"/>
        <v>43421</v>
      </c>
      <c r="C6190" t="s">
        <v>11255</v>
      </c>
      <c r="D6190" t="s">
        <v>11256</v>
      </c>
      <c r="E6190" s="3" t="s">
        <v>7</v>
      </c>
    </row>
    <row r="6191" spans="1:5" x14ac:dyDescent="0.25">
      <c r="A6191" s="1">
        <v>43421</v>
      </c>
      <c r="B6191" s="2">
        <f t="shared" si="257"/>
        <v>43421</v>
      </c>
      <c r="C6191" t="s">
        <v>11257</v>
      </c>
      <c r="D6191" t="s">
        <v>11258</v>
      </c>
      <c r="E6191" s="3" t="s">
        <v>7</v>
      </c>
    </row>
    <row r="6192" spans="1:5" x14ac:dyDescent="0.25">
      <c r="A6192" s="1">
        <v>43421</v>
      </c>
      <c r="B6192" s="2">
        <f t="shared" si="257"/>
        <v>43421</v>
      </c>
      <c r="C6192" t="s">
        <v>11259</v>
      </c>
      <c r="D6192" t="s">
        <v>11260</v>
      </c>
      <c r="E6192" s="3" t="s">
        <v>7</v>
      </c>
    </row>
    <row r="6193" spans="1:5" x14ac:dyDescent="0.25">
      <c r="A6193" s="1">
        <v>43421</v>
      </c>
      <c r="B6193" s="2">
        <f t="shared" si="257"/>
        <v>43421</v>
      </c>
      <c r="C6193" t="s">
        <v>434</v>
      </c>
      <c r="D6193" t="s">
        <v>11261</v>
      </c>
      <c r="E6193" s="3" t="s">
        <v>7</v>
      </c>
    </row>
    <row r="6194" spans="1:5" x14ac:dyDescent="0.25">
      <c r="A6194" s="1">
        <v>43421</v>
      </c>
      <c r="B6194" s="2">
        <f t="shared" si="257"/>
        <v>43421</v>
      </c>
      <c r="C6194" t="s">
        <v>11262</v>
      </c>
      <c r="D6194" t="s">
        <v>11263</v>
      </c>
      <c r="E6194" s="3" t="s">
        <v>7</v>
      </c>
    </row>
    <row r="6195" spans="1:5" x14ac:dyDescent="0.25">
      <c r="A6195" s="1">
        <v>43421</v>
      </c>
      <c r="B6195" s="2">
        <f t="shared" si="257"/>
        <v>43421</v>
      </c>
      <c r="C6195" t="s">
        <v>11264</v>
      </c>
      <c r="D6195" t="s">
        <v>11265</v>
      </c>
      <c r="E6195" s="3" t="s">
        <v>7</v>
      </c>
    </row>
    <row r="6196" spans="1:5" x14ac:dyDescent="0.25">
      <c r="A6196" s="1">
        <v>43421</v>
      </c>
      <c r="B6196" s="2">
        <f t="shared" si="257"/>
        <v>43421</v>
      </c>
      <c r="C6196" t="s">
        <v>1627</v>
      </c>
      <c r="D6196" t="s">
        <v>11266</v>
      </c>
      <c r="E6196" s="3" t="s">
        <v>7</v>
      </c>
    </row>
    <row r="6197" spans="1:5" x14ac:dyDescent="0.25">
      <c r="A6197" s="1">
        <v>43421</v>
      </c>
      <c r="B6197" s="2">
        <f t="shared" si="257"/>
        <v>43421</v>
      </c>
      <c r="C6197" t="s">
        <v>11267</v>
      </c>
      <c r="D6197" t="s">
        <v>11268</v>
      </c>
      <c r="E6197" s="3" t="s">
        <v>38</v>
      </c>
    </row>
    <row r="6198" spans="1:5" x14ac:dyDescent="0.25">
      <c r="A6198" s="1">
        <v>43421</v>
      </c>
      <c r="B6198" s="2">
        <f t="shared" si="257"/>
        <v>43421</v>
      </c>
      <c r="C6198" t="s">
        <v>8431</v>
      </c>
      <c r="D6198" t="s">
        <v>11269</v>
      </c>
      <c r="E6198" s="3" t="s">
        <v>38</v>
      </c>
    </row>
    <row r="6199" spans="1:5" x14ac:dyDescent="0.25">
      <c r="A6199" s="1">
        <v>43421</v>
      </c>
      <c r="B6199" s="2">
        <f t="shared" si="257"/>
        <v>43421</v>
      </c>
      <c r="C6199" t="s">
        <v>11270</v>
      </c>
      <c r="D6199" t="s">
        <v>11271</v>
      </c>
      <c r="E6199" s="3" t="s">
        <v>38</v>
      </c>
    </row>
    <row r="6200" spans="1:5" x14ac:dyDescent="0.25">
      <c r="A6200" s="1">
        <v>43421</v>
      </c>
      <c r="B6200" s="2">
        <f t="shared" si="257"/>
        <v>43421</v>
      </c>
      <c r="C6200" t="s">
        <v>1050</v>
      </c>
      <c r="D6200" t="s">
        <v>11272</v>
      </c>
      <c r="E6200" s="3" t="s">
        <v>38</v>
      </c>
    </row>
    <row r="6201" spans="1:5" x14ac:dyDescent="0.25">
      <c r="A6201" s="1">
        <v>43421</v>
      </c>
      <c r="B6201" s="2">
        <f t="shared" si="257"/>
        <v>43421</v>
      </c>
      <c r="C6201" t="s">
        <v>11273</v>
      </c>
      <c r="D6201" t="s">
        <v>11274</v>
      </c>
      <c r="E6201" s="3" t="s">
        <v>38</v>
      </c>
    </row>
    <row r="6202" spans="1:5" x14ac:dyDescent="0.25">
      <c r="A6202" s="1">
        <v>43421</v>
      </c>
      <c r="B6202" s="2">
        <f t="shared" si="257"/>
        <v>43421</v>
      </c>
      <c r="C6202" t="s">
        <v>11275</v>
      </c>
      <c r="D6202" t="s">
        <v>11276</v>
      </c>
      <c r="E6202" s="3" t="s">
        <v>38</v>
      </c>
    </row>
    <row r="6203" spans="1:5" x14ac:dyDescent="0.25">
      <c r="A6203" s="1">
        <v>43421</v>
      </c>
      <c r="B6203" s="2">
        <f t="shared" si="257"/>
        <v>43421</v>
      </c>
      <c r="C6203" t="s">
        <v>11277</v>
      </c>
      <c r="D6203" t="s">
        <v>11278</v>
      </c>
      <c r="E6203" s="3" t="s">
        <v>38</v>
      </c>
    </row>
    <row r="6204" spans="1:5" x14ac:dyDescent="0.25">
      <c r="A6204" s="1">
        <v>43421</v>
      </c>
      <c r="B6204" s="2">
        <f t="shared" si="257"/>
        <v>43421</v>
      </c>
      <c r="C6204" t="s">
        <v>11279</v>
      </c>
      <c r="D6204" t="s">
        <v>11280</v>
      </c>
      <c r="E6204" s="3" t="s">
        <v>38</v>
      </c>
    </row>
    <row r="6205" spans="1:5" x14ac:dyDescent="0.25">
      <c r="A6205" s="1">
        <v>43421</v>
      </c>
      <c r="B6205" s="2">
        <f t="shared" si="257"/>
        <v>43421</v>
      </c>
      <c r="C6205" t="s">
        <v>11281</v>
      </c>
      <c r="D6205" t="s">
        <v>11282</v>
      </c>
      <c r="E6205" s="3" t="s">
        <v>38</v>
      </c>
    </row>
    <row r="6206" spans="1:5" x14ac:dyDescent="0.25">
      <c r="A6206" s="1">
        <v>43421</v>
      </c>
      <c r="B6206" s="2">
        <f t="shared" si="257"/>
        <v>43421</v>
      </c>
      <c r="C6206" t="s">
        <v>8944</v>
      </c>
      <c r="D6206" t="s">
        <v>11283</v>
      </c>
      <c r="E6206" s="3" t="s">
        <v>38</v>
      </c>
    </row>
    <row r="6207" spans="1:5" x14ac:dyDescent="0.25">
      <c r="A6207" s="1">
        <v>43421</v>
      </c>
      <c r="B6207" s="2">
        <f t="shared" si="257"/>
        <v>43421</v>
      </c>
      <c r="C6207" t="s">
        <v>9799</v>
      </c>
      <c r="D6207" t="s">
        <v>11284</v>
      </c>
      <c r="E6207" s="3" t="s">
        <v>38</v>
      </c>
    </row>
    <row r="6208" spans="1:5" x14ac:dyDescent="0.25">
      <c r="A6208" s="1">
        <v>43421</v>
      </c>
      <c r="B6208" s="2">
        <f t="shared" si="257"/>
        <v>43421</v>
      </c>
      <c r="C6208" t="s">
        <v>11285</v>
      </c>
      <c r="D6208" t="s">
        <v>11286</v>
      </c>
      <c r="E6208" s="3" t="s">
        <v>38</v>
      </c>
    </row>
    <row r="6209" spans="1:5" x14ac:dyDescent="0.25">
      <c r="A6209" s="1">
        <v>43423</v>
      </c>
      <c r="B6209" s="2">
        <f t="shared" si="257"/>
        <v>43423</v>
      </c>
      <c r="C6209" t="s">
        <v>894</v>
      </c>
      <c r="D6209" t="s">
        <v>11287</v>
      </c>
      <c r="E6209" s="3" t="s">
        <v>7</v>
      </c>
    </row>
    <row r="6210" spans="1:5" x14ac:dyDescent="0.25">
      <c r="A6210" s="1">
        <v>43423</v>
      </c>
      <c r="B6210" s="2">
        <f t="shared" ref="B6210:B6234" si="258">A6210</f>
        <v>43423</v>
      </c>
      <c r="C6210" t="s">
        <v>4110</v>
      </c>
      <c r="D6210" t="s">
        <v>11288</v>
      </c>
      <c r="E6210" s="3" t="s">
        <v>7</v>
      </c>
    </row>
    <row r="6211" spans="1:5" x14ac:dyDescent="0.25">
      <c r="A6211" s="1">
        <v>43423</v>
      </c>
      <c r="B6211" s="2">
        <f t="shared" si="258"/>
        <v>43423</v>
      </c>
      <c r="C6211" t="s">
        <v>11289</v>
      </c>
      <c r="D6211" t="s">
        <v>11290</v>
      </c>
      <c r="E6211" s="3" t="s">
        <v>7</v>
      </c>
    </row>
    <row r="6212" spans="1:5" x14ac:dyDescent="0.25">
      <c r="A6212" s="1">
        <v>43423</v>
      </c>
      <c r="B6212" s="2">
        <f t="shared" si="258"/>
        <v>43423</v>
      </c>
      <c r="C6212" t="s">
        <v>10862</v>
      </c>
      <c r="D6212" t="s">
        <v>11291</v>
      </c>
      <c r="E6212" s="3" t="s">
        <v>7</v>
      </c>
    </row>
    <row r="6213" spans="1:5" x14ac:dyDescent="0.25">
      <c r="A6213" s="1">
        <v>43423</v>
      </c>
      <c r="B6213" s="2">
        <f t="shared" si="258"/>
        <v>43423</v>
      </c>
      <c r="C6213" t="s">
        <v>1546</v>
      </c>
      <c r="D6213" t="s">
        <v>11292</v>
      </c>
      <c r="E6213" s="3" t="s">
        <v>7</v>
      </c>
    </row>
    <row r="6214" spans="1:5" x14ac:dyDescent="0.25">
      <c r="A6214" s="1">
        <v>43423</v>
      </c>
      <c r="B6214" s="2">
        <f t="shared" si="258"/>
        <v>43423</v>
      </c>
      <c r="C6214" t="s">
        <v>11293</v>
      </c>
      <c r="D6214" t="s">
        <v>11294</v>
      </c>
      <c r="E6214" s="3" t="s">
        <v>7</v>
      </c>
    </row>
    <row r="6215" spans="1:5" x14ac:dyDescent="0.25">
      <c r="A6215" s="1">
        <v>43423</v>
      </c>
      <c r="B6215" s="2">
        <f t="shared" si="258"/>
        <v>43423</v>
      </c>
      <c r="C6215" t="s">
        <v>7403</v>
      </c>
      <c r="D6215" t="s">
        <v>11295</v>
      </c>
      <c r="E6215" s="3" t="s">
        <v>7</v>
      </c>
    </row>
    <row r="6216" spans="1:5" x14ac:dyDescent="0.25">
      <c r="A6216" s="1">
        <v>43423</v>
      </c>
      <c r="B6216" s="2">
        <f t="shared" si="258"/>
        <v>43423</v>
      </c>
      <c r="C6216" t="s">
        <v>3</v>
      </c>
      <c r="D6216" t="s">
        <v>11296</v>
      </c>
      <c r="E6216" s="3" t="s">
        <v>7</v>
      </c>
    </row>
    <row r="6217" spans="1:5" x14ac:dyDescent="0.25">
      <c r="A6217" s="1">
        <v>43423</v>
      </c>
      <c r="B6217" s="2">
        <f t="shared" si="258"/>
        <v>43423</v>
      </c>
      <c r="C6217" t="s">
        <v>11297</v>
      </c>
      <c r="D6217" t="s">
        <v>11298</v>
      </c>
      <c r="E6217" s="3" t="s">
        <v>7</v>
      </c>
    </row>
    <row r="6218" spans="1:5" x14ac:dyDescent="0.25">
      <c r="A6218" s="1">
        <v>43423</v>
      </c>
      <c r="B6218" s="2">
        <f t="shared" si="258"/>
        <v>43423</v>
      </c>
      <c r="C6218" t="s">
        <v>11299</v>
      </c>
      <c r="D6218" t="s">
        <v>11300</v>
      </c>
      <c r="E6218" s="3" t="s">
        <v>7</v>
      </c>
    </row>
    <row r="6219" spans="1:5" x14ac:dyDescent="0.25">
      <c r="A6219" s="1">
        <v>43423</v>
      </c>
      <c r="B6219" s="2">
        <f t="shared" si="258"/>
        <v>43423</v>
      </c>
      <c r="C6219" t="s">
        <v>11301</v>
      </c>
      <c r="D6219" t="s">
        <v>11302</v>
      </c>
      <c r="E6219" s="3" t="s">
        <v>7</v>
      </c>
    </row>
    <row r="6220" spans="1:5" x14ac:dyDescent="0.25">
      <c r="A6220" s="1">
        <v>43423</v>
      </c>
      <c r="B6220" s="2">
        <f t="shared" si="258"/>
        <v>43423</v>
      </c>
      <c r="C6220" t="s">
        <v>1262</v>
      </c>
      <c r="D6220" t="s">
        <v>11303</v>
      </c>
      <c r="E6220" s="3" t="s">
        <v>7</v>
      </c>
    </row>
    <row r="6221" spans="1:5" x14ac:dyDescent="0.25">
      <c r="A6221" s="1">
        <v>43423</v>
      </c>
      <c r="B6221" s="2">
        <f t="shared" si="258"/>
        <v>43423</v>
      </c>
      <c r="C6221" t="s">
        <v>11304</v>
      </c>
      <c r="D6221" t="s">
        <v>11305</v>
      </c>
      <c r="E6221" s="3" t="s">
        <v>38</v>
      </c>
    </row>
    <row r="6222" spans="1:5" x14ac:dyDescent="0.25">
      <c r="A6222" s="1">
        <v>43423</v>
      </c>
      <c r="B6222" s="2">
        <f t="shared" si="258"/>
        <v>43423</v>
      </c>
      <c r="C6222" t="s">
        <v>11306</v>
      </c>
      <c r="D6222" t="s">
        <v>11307</v>
      </c>
      <c r="E6222" s="3" t="s">
        <v>38</v>
      </c>
    </row>
    <row r="6223" spans="1:5" x14ac:dyDescent="0.25">
      <c r="A6223" s="1">
        <v>43423</v>
      </c>
      <c r="B6223" s="2">
        <f t="shared" si="258"/>
        <v>43423</v>
      </c>
      <c r="C6223" t="s">
        <v>11308</v>
      </c>
      <c r="D6223" t="s">
        <v>11309</v>
      </c>
      <c r="E6223" s="3" t="s">
        <v>38</v>
      </c>
    </row>
    <row r="6224" spans="1:5" x14ac:dyDescent="0.25">
      <c r="A6224" s="1">
        <v>43423</v>
      </c>
      <c r="B6224" s="2">
        <f t="shared" si="258"/>
        <v>43423</v>
      </c>
      <c r="C6224" t="s">
        <v>11310</v>
      </c>
      <c r="D6224" t="s">
        <v>11311</v>
      </c>
      <c r="E6224" s="3" t="s">
        <v>38</v>
      </c>
    </row>
    <row r="6225" spans="1:5" x14ac:dyDescent="0.25">
      <c r="A6225" s="1">
        <v>43423</v>
      </c>
      <c r="B6225" s="2">
        <f t="shared" si="258"/>
        <v>43423</v>
      </c>
      <c r="C6225" t="s">
        <v>11312</v>
      </c>
      <c r="D6225" t="s">
        <v>11313</v>
      </c>
      <c r="E6225" s="3" t="s">
        <v>38</v>
      </c>
    </row>
    <row r="6226" spans="1:5" x14ac:dyDescent="0.25">
      <c r="A6226" s="1">
        <v>43423</v>
      </c>
      <c r="B6226" s="2">
        <f t="shared" si="258"/>
        <v>43423</v>
      </c>
      <c r="C6226" t="s">
        <v>9119</v>
      </c>
      <c r="D6226" t="s">
        <v>11314</v>
      </c>
      <c r="E6226" s="3" t="s">
        <v>38</v>
      </c>
    </row>
    <row r="6227" spans="1:5" x14ac:dyDescent="0.25">
      <c r="A6227" s="1">
        <v>43423</v>
      </c>
      <c r="B6227" s="2">
        <f t="shared" si="258"/>
        <v>43423</v>
      </c>
      <c r="C6227" t="s">
        <v>11315</v>
      </c>
      <c r="D6227" t="s">
        <v>11316</v>
      </c>
      <c r="E6227" s="3" t="s">
        <v>38</v>
      </c>
    </row>
    <row r="6228" spans="1:5" x14ac:dyDescent="0.25">
      <c r="A6228" s="1">
        <v>43423</v>
      </c>
      <c r="B6228" s="2">
        <f t="shared" si="258"/>
        <v>43423</v>
      </c>
      <c r="C6228" t="s">
        <v>11317</v>
      </c>
      <c r="D6228" t="s">
        <v>11318</v>
      </c>
      <c r="E6228" s="3" t="s">
        <v>38</v>
      </c>
    </row>
    <row r="6229" spans="1:5" x14ac:dyDescent="0.25">
      <c r="A6229" s="1">
        <v>43423</v>
      </c>
      <c r="B6229" s="2">
        <f t="shared" si="258"/>
        <v>43423</v>
      </c>
      <c r="C6229" t="s">
        <v>11319</v>
      </c>
      <c r="D6229" t="s">
        <v>11320</v>
      </c>
      <c r="E6229" s="3" t="s">
        <v>38</v>
      </c>
    </row>
    <row r="6230" spans="1:5" x14ac:dyDescent="0.25">
      <c r="A6230" s="1">
        <v>43423</v>
      </c>
      <c r="B6230" s="2">
        <f t="shared" si="258"/>
        <v>43423</v>
      </c>
      <c r="C6230" t="s">
        <v>11321</v>
      </c>
      <c r="D6230" t="s">
        <v>11322</v>
      </c>
      <c r="E6230" s="3" t="s">
        <v>38</v>
      </c>
    </row>
    <row r="6231" spans="1:5" x14ac:dyDescent="0.25">
      <c r="A6231" s="1">
        <v>43423</v>
      </c>
      <c r="B6231" s="2">
        <f t="shared" si="258"/>
        <v>43423</v>
      </c>
      <c r="C6231" t="s">
        <v>11323</v>
      </c>
      <c r="D6231" t="s">
        <v>11324</v>
      </c>
      <c r="E6231" s="3" t="s">
        <v>38</v>
      </c>
    </row>
    <row r="6232" spans="1:5" x14ac:dyDescent="0.25">
      <c r="A6232" s="1">
        <v>43423</v>
      </c>
      <c r="B6232" s="2">
        <f t="shared" si="258"/>
        <v>43423</v>
      </c>
      <c r="C6232" t="s">
        <v>11325</v>
      </c>
      <c r="D6232" t="s">
        <v>11326</v>
      </c>
      <c r="E6232" s="3" t="s">
        <v>38</v>
      </c>
    </row>
    <row r="6233" spans="1:5" x14ac:dyDescent="0.25">
      <c r="A6233" s="1">
        <v>43423</v>
      </c>
      <c r="B6233" s="2">
        <f t="shared" si="258"/>
        <v>43423</v>
      </c>
      <c r="C6233" t="s">
        <v>11327</v>
      </c>
      <c r="D6233" t="s">
        <v>11328</v>
      </c>
      <c r="E6233" s="3" t="s">
        <v>38</v>
      </c>
    </row>
    <row r="6234" spans="1:5" x14ac:dyDescent="0.25">
      <c r="A6234" s="1">
        <v>43424</v>
      </c>
      <c r="B6234" s="2">
        <f t="shared" si="258"/>
        <v>43424</v>
      </c>
      <c r="C6234" t="s">
        <v>10612</v>
      </c>
      <c r="D6234" t="s">
        <v>11329</v>
      </c>
      <c r="E6234" s="3" t="s">
        <v>7</v>
      </c>
    </row>
    <row r="6235" spans="1:5" x14ac:dyDescent="0.25">
      <c r="A6235" s="1">
        <v>43424</v>
      </c>
      <c r="B6235" s="2">
        <f t="shared" ref="B6235:B6258" si="259">A6235</f>
        <v>43424</v>
      </c>
      <c r="C6235" t="s">
        <v>8732</v>
      </c>
      <c r="D6235" t="s">
        <v>11330</v>
      </c>
      <c r="E6235" s="3" t="s">
        <v>7</v>
      </c>
    </row>
    <row r="6236" spans="1:5" x14ac:dyDescent="0.25">
      <c r="A6236" s="1">
        <v>43424</v>
      </c>
      <c r="B6236" s="2">
        <f t="shared" si="259"/>
        <v>43424</v>
      </c>
      <c r="C6236" t="s">
        <v>11331</v>
      </c>
      <c r="D6236" t="s">
        <v>11332</v>
      </c>
      <c r="E6236" s="3" t="s">
        <v>7</v>
      </c>
    </row>
    <row r="6237" spans="1:5" x14ac:dyDescent="0.25">
      <c r="A6237" s="1">
        <v>43424</v>
      </c>
      <c r="B6237" s="2">
        <f t="shared" si="259"/>
        <v>43424</v>
      </c>
      <c r="C6237" t="s">
        <v>8748</v>
      </c>
      <c r="D6237" t="s">
        <v>11333</v>
      </c>
      <c r="E6237" s="3" t="s">
        <v>7</v>
      </c>
    </row>
    <row r="6238" spans="1:5" x14ac:dyDescent="0.25">
      <c r="A6238" s="1">
        <v>43424</v>
      </c>
      <c r="B6238" s="2">
        <f t="shared" si="259"/>
        <v>43424</v>
      </c>
      <c r="C6238" t="s">
        <v>1456</v>
      </c>
      <c r="D6238" t="s">
        <v>11334</v>
      </c>
      <c r="E6238" s="3" t="s">
        <v>7</v>
      </c>
    </row>
    <row r="6239" spans="1:5" x14ac:dyDescent="0.25">
      <c r="A6239" s="1">
        <v>43424</v>
      </c>
      <c r="B6239" s="2">
        <f t="shared" si="259"/>
        <v>43424</v>
      </c>
      <c r="C6239" t="s">
        <v>7389</v>
      </c>
      <c r="D6239" t="s">
        <v>11335</v>
      </c>
      <c r="E6239" s="3" t="s">
        <v>7</v>
      </c>
    </row>
    <row r="6240" spans="1:5" x14ac:dyDescent="0.25">
      <c r="A6240" s="1">
        <v>43424</v>
      </c>
      <c r="B6240" s="2">
        <f t="shared" si="259"/>
        <v>43424</v>
      </c>
      <c r="C6240" t="s">
        <v>11336</v>
      </c>
      <c r="D6240" t="s">
        <v>11337</v>
      </c>
      <c r="E6240" s="3" t="s">
        <v>7</v>
      </c>
    </row>
    <row r="6241" spans="1:5" x14ac:dyDescent="0.25">
      <c r="A6241" s="1">
        <v>43424</v>
      </c>
      <c r="B6241" s="2">
        <f t="shared" si="259"/>
        <v>43424</v>
      </c>
      <c r="C6241" t="s">
        <v>11338</v>
      </c>
      <c r="D6241" t="s">
        <v>11339</v>
      </c>
      <c r="E6241" s="3" t="s">
        <v>7</v>
      </c>
    </row>
    <row r="6242" spans="1:5" x14ac:dyDescent="0.25">
      <c r="A6242" s="1">
        <v>43424</v>
      </c>
      <c r="B6242" s="2">
        <f t="shared" si="259"/>
        <v>43424</v>
      </c>
      <c r="C6242" t="s">
        <v>11340</v>
      </c>
      <c r="D6242" t="s">
        <v>11341</v>
      </c>
      <c r="E6242" s="3" t="s">
        <v>7</v>
      </c>
    </row>
    <row r="6243" spans="1:5" x14ac:dyDescent="0.25">
      <c r="A6243" s="1">
        <v>43424</v>
      </c>
      <c r="B6243" s="2">
        <f t="shared" si="259"/>
        <v>43424</v>
      </c>
      <c r="C6243" t="s">
        <v>11342</v>
      </c>
      <c r="D6243" t="s">
        <v>11343</v>
      </c>
      <c r="E6243" s="3" t="s">
        <v>7</v>
      </c>
    </row>
    <row r="6244" spans="1:5" x14ac:dyDescent="0.25">
      <c r="A6244" s="1">
        <v>43424</v>
      </c>
      <c r="B6244" s="2">
        <f t="shared" si="259"/>
        <v>43424</v>
      </c>
      <c r="C6244" t="s">
        <v>396</v>
      </c>
      <c r="D6244" t="s">
        <v>11344</v>
      </c>
      <c r="E6244" s="3" t="s">
        <v>7</v>
      </c>
    </row>
    <row r="6245" spans="1:5" x14ac:dyDescent="0.25">
      <c r="A6245" s="1">
        <v>43424</v>
      </c>
      <c r="B6245" s="2">
        <f t="shared" si="259"/>
        <v>43424</v>
      </c>
      <c r="C6245" t="s">
        <v>11345</v>
      </c>
      <c r="D6245" t="s">
        <v>11346</v>
      </c>
      <c r="E6245" s="3" t="s">
        <v>7</v>
      </c>
    </row>
    <row r="6246" spans="1:5" x14ac:dyDescent="0.25">
      <c r="A6246" s="1">
        <v>43424</v>
      </c>
      <c r="B6246" s="2">
        <f t="shared" si="259"/>
        <v>43424</v>
      </c>
      <c r="C6246" t="s">
        <v>2323</v>
      </c>
      <c r="D6246" t="s">
        <v>11347</v>
      </c>
      <c r="E6246" s="3" t="s">
        <v>38</v>
      </c>
    </row>
    <row r="6247" spans="1:5" x14ac:dyDescent="0.25">
      <c r="A6247" s="1">
        <v>43424</v>
      </c>
      <c r="B6247" s="2">
        <f t="shared" si="259"/>
        <v>43424</v>
      </c>
      <c r="C6247" t="s">
        <v>5859</v>
      </c>
      <c r="D6247" t="s">
        <v>11348</v>
      </c>
      <c r="E6247" s="3" t="s">
        <v>38</v>
      </c>
    </row>
    <row r="6248" spans="1:5" x14ac:dyDescent="0.25">
      <c r="A6248" s="1">
        <v>43424</v>
      </c>
      <c r="B6248" s="2">
        <f t="shared" si="259"/>
        <v>43424</v>
      </c>
      <c r="C6248" t="s">
        <v>11349</v>
      </c>
      <c r="D6248" t="s">
        <v>11350</v>
      </c>
      <c r="E6248" s="3" t="s">
        <v>38</v>
      </c>
    </row>
    <row r="6249" spans="1:5" x14ac:dyDescent="0.25">
      <c r="A6249" s="1">
        <v>43424</v>
      </c>
      <c r="B6249" s="2">
        <f t="shared" si="259"/>
        <v>43424</v>
      </c>
      <c r="C6249" t="s">
        <v>4833</v>
      </c>
      <c r="D6249" t="s">
        <v>11351</v>
      </c>
      <c r="E6249" s="3" t="s">
        <v>38</v>
      </c>
    </row>
    <row r="6250" spans="1:5" x14ac:dyDescent="0.25">
      <c r="A6250" s="1">
        <v>43424</v>
      </c>
      <c r="B6250" s="2">
        <f t="shared" si="259"/>
        <v>43424</v>
      </c>
      <c r="C6250" t="s">
        <v>11352</v>
      </c>
      <c r="D6250" t="s">
        <v>11353</v>
      </c>
      <c r="E6250" s="3" t="s">
        <v>38</v>
      </c>
    </row>
    <row r="6251" spans="1:5" x14ac:dyDescent="0.25">
      <c r="A6251" s="1">
        <v>43424</v>
      </c>
      <c r="B6251" s="2">
        <f t="shared" si="259"/>
        <v>43424</v>
      </c>
      <c r="C6251" t="s">
        <v>11354</v>
      </c>
      <c r="D6251" t="s">
        <v>11355</v>
      </c>
      <c r="E6251" s="3" t="s">
        <v>38</v>
      </c>
    </row>
    <row r="6252" spans="1:5" x14ac:dyDescent="0.25">
      <c r="A6252" s="1">
        <v>43424</v>
      </c>
      <c r="B6252" s="2">
        <f t="shared" si="259"/>
        <v>43424</v>
      </c>
      <c r="C6252" t="s">
        <v>11356</v>
      </c>
      <c r="D6252" t="s">
        <v>11357</v>
      </c>
      <c r="E6252" s="3" t="s">
        <v>38</v>
      </c>
    </row>
    <row r="6253" spans="1:5" x14ac:dyDescent="0.25">
      <c r="A6253" s="1">
        <v>43424</v>
      </c>
      <c r="B6253" s="2">
        <f t="shared" si="259"/>
        <v>43424</v>
      </c>
      <c r="C6253" t="s">
        <v>11358</v>
      </c>
      <c r="D6253" t="s">
        <v>11359</v>
      </c>
      <c r="E6253" s="3" t="s">
        <v>38</v>
      </c>
    </row>
    <row r="6254" spans="1:5" x14ac:dyDescent="0.25">
      <c r="A6254" s="1">
        <v>43424</v>
      </c>
      <c r="B6254" s="2">
        <f t="shared" si="259"/>
        <v>43424</v>
      </c>
      <c r="C6254" t="s">
        <v>11360</v>
      </c>
      <c r="D6254" t="s">
        <v>11361</v>
      </c>
      <c r="E6254" s="3" t="s">
        <v>38</v>
      </c>
    </row>
    <row r="6255" spans="1:5" x14ac:dyDescent="0.25">
      <c r="A6255" s="1">
        <v>43424</v>
      </c>
      <c r="B6255" s="2">
        <f t="shared" si="259"/>
        <v>43424</v>
      </c>
      <c r="C6255" t="s">
        <v>7226</v>
      </c>
      <c r="D6255" t="s">
        <v>11362</v>
      </c>
      <c r="E6255" s="3" t="s">
        <v>38</v>
      </c>
    </row>
    <row r="6256" spans="1:5" x14ac:dyDescent="0.25">
      <c r="A6256" s="1">
        <v>43424</v>
      </c>
      <c r="B6256" s="2">
        <f t="shared" si="259"/>
        <v>43424</v>
      </c>
      <c r="C6256" t="s">
        <v>11363</v>
      </c>
      <c r="D6256" t="s">
        <v>11364</v>
      </c>
      <c r="E6256" s="3" t="s">
        <v>38</v>
      </c>
    </row>
    <row r="6257" spans="1:5" x14ac:dyDescent="0.25">
      <c r="A6257" s="1">
        <v>43424</v>
      </c>
      <c r="B6257" s="2">
        <f t="shared" si="259"/>
        <v>43424</v>
      </c>
      <c r="C6257" t="s">
        <v>7454</v>
      </c>
      <c r="D6257" t="s">
        <v>11365</v>
      </c>
      <c r="E6257" s="3" t="s">
        <v>38</v>
      </c>
    </row>
    <row r="6258" spans="1:5" x14ac:dyDescent="0.25">
      <c r="A6258" s="1">
        <v>43425</v>
      </c>
      <c r="B6258" s="2">
        <f t="shared" si="259"/>
        <v>43425</v>
      </c>
      <c r="C6258" t="s">
        <v>3297</v>
      </c>
      <c r="D6258" t="s">
        <v>11366</v>
      </c>
      <c r="E6258" s="3" t="s">
        <v>7</v>
      </c>
    </row>
    <row r="6259" spans="1:5" x14ac:dyDescent="0.25">
      <c r="A6259" s="1">
        <v>43425</v>
      </c>
      <c r="B6259" s="2">
        <f t="shared" ref="B6259:B6280" si="260">A6259</f>
        <v>43425</v>
      </c>
      <c r="C6259" t="s">
        <v>5529</v>
      </c>
      <c r="D6259" t="s">
        <v>11367</v>
      </c>
      <c r="E6259" s="3" t="s">
        <v>7</v>
      </c>
    </row>
    <row r="6260" spans="1:5" x14ac:dyDescent="0.25">
      <c r="A6260" s="1">
        <v>43425</v>
      </c>
      <c r="B6260" s="2">
        <f t="shared" si="260"/>
        <v>43425</v>
      </c>
      <c r="C6260" t="s">
        <v>4396</v>
      </c>
      <c r="D6260" t="s">
        <v>11368</v>
      </c>
      <c r="E6260" s="3" t="s">
        <v>7</v>
      </c>
    </row>
    <row r="6261" spans="1:5" x14ac:dyDescent="0.25">
      <c r="A6261" s="1">
        <v>43425</v>
      </c>
      <c r="B6261" s="2">
        <f t="shared" si="260"/>
        <v>43425</v>
      </c>
      <c r="C6261" t="s">
        <v>11369</v>
      </c>
      <c r="D6261" t="s">
        <v>11370</v>
      </c>
      <c r="E6261" s="3" t="s">
        <v>7</v>
      </c>
    </row>
    <row r="6262" spans="1:5" x14ac:dyDescent="0.25">
      <c r="A6262" s="1">
        <v>43425</v>
      </c>
      <c r="B6262" s="2">
        <f t="shared" si="260"/>
        <v>43425</v>
      </c>
      <c r="C6262" t="s">
        <v>11371</v>
      </c>
      <c r="D6262" t="s">
        <v>11372</v>
      </c>
      <c r="E6262" s="3" t="s">
        <v>7</v>
      </c>
    </row>
    <row r="6263" spans="1:5" x14ac:dyDescent="0.25">
      <c r="A6263" s="1">
        <v>43425</v>
      </c>
      <c r="B6263" s="2">
        <f t="shared" si="260"/>
        <v>43425</v>
      </c>
      <c r="C6263" t="s">
        <v>11373</v>
      </c>
      <c r="D6263" t="s">
        <v>11374</v>
      </c>
      <c r="E6263" s="3" t="s">
        <v>7</v>
      </c>
    </row>
    <row r="6264" spans="1:5" x14ac:dyDescent="0.25">
      <c r="A6264" s="1">
        <v>43425</v>
      </c>
      <c r="B6264" s="2">
        <f t="shared" si="260"/>
        <v>43425</v>
      </c>
      <c r="C6264" t="s">
        <v>11375</v>
      </c>
      <c r="D6264" t="s">
        <v>11376</v>
      </c>
      <c r="E6264" s="3" t="s">
        <v>7</v>
      </c>
    </row>
    <row r="6265" spans="1:5" x14ac:dyDescent="0.25">
      <c r="A6265" s="1">
        <v>43425</v>
      </c>
      <c r="B6265" s="2">
        <f t="shared" si="260"/>
        <v>43425</v>
      </c>
      <c r="C6265" t="s">
        <v>11377</v>
      </c>
      <c r="D6265" t="s">
        <v>11378</v>
      </c>
      <c r="E6265" s="3" t="s">
        <v>7</v>
      </c>
    </row>
    <row r="6266" spans="1:5" x14ac:dyDescent="0.25">
      <c r="A6266" s="1">
        <v>43425</v>
      </c>
      <c r="B6266" s="2">
        <f t="shared" si="260"/>
        <v>43425</v>
      </c>
      <c r="C6266" t="s">
        <v>11379</v>
      </c>
      <c r="D6266" t="s">
        <v>11380</v>
      </c>
      <c r="E6266" s="3" t="s">
        <v>7</v>
      </c>
    </row>
    <row r="6267" spans="1:5" x14ac:dyDescent="0.25">
      <c r="A6267" s="1">
        <v>43425</v>
      </c>
      <c r="B6267" s="2">
        <f t="shared" si="260"/>
        <v>43425</v>
      </c>
      <c r="C6267" t="s">
        <v>2304</v>
      </c>
      <c r="D6267" t="s">
        <v>11381</v>
      </c>
      <c r="E6267" s="3" t="s">
        <v>7</v>
      </c>
    </row>
    <row r="6268" spans="1:5" x14ac:dyDescent="0.25">
      <c r="A6268" s="1">
        <v>43425</v>
      </c>
      <c r="B6268" s="2">
        <f t="shared" si="260"/>
        <v>43425</v>
      </c>
      <c r="C6268" t="s">
        <v>11382</v>
      </c>
      <c r="D6268" t="s">
        <v>11383</v>
      </c>
      <c r="E6268" s="3" t="s">
        <v>38</v>
      </c>
    </row>
    <row r="6269" spans="1:5" x14ac:dyDescent="0.25">
      <c r="A6269" s="1">
        <v>43425</v>
      </c>
      <c r="B6269" s="2">
        <f t="shared" si="260"/>
        <v>43425</v>
      </c>
      <c r="C6269" t="s">
        <v>11384</v>
      </c>
      <c r="D6269" t="s">
        <v>11385</v>
      </c>
      <c r="E6269" s="3" t="s">
        <v>38</v>
      </c>
    </row>
    <row r="6270" spans="1:5" x14ac:dyDescent="0.25">
      <c r="A6270" s="1">
        <v>43425</v>
      </c>
      <c r="B6270" s="2">
        <f t="shared" si="260"/>
        <v>43425</v>
      </c>
      <c r="C6270" t="s">
        <v>3453</v>
      </c>
      <c r="D6270" t="s">
        <v>11386</v>
      </c>
      <c r="E6270" s="3" t="s">
        <v>38</v>
      </c>
    </row>
    <row r="6271" spans="1:5" x14ac:dyDescent="0.25">
      <c r="A6271" s="1">
        <v>43425</v>
      </c>
      <c r="B6271" s="2">
        <f t="shared" si="260"/>
        <v>43425</v>
      </c>
      <c r="C6271" t="s">
        <v>11387</v>
      </c>
      <c r="D6271" t="s">
        <v>11388</v>
      </c>
      <c r="E6271" s="3" t="s">
        <v>38</v>
      </c>
    </row>
    <row r="6272" spans="1:5" x14ac:dyDescent="0.25">
      <c r="A6272" s="1">
        <v>43425</v>
      </c>
      <c r="B6272" s="2">
        <f t="shared" si="260"/>
        <v>43425</v>
      </c>
      <c r="C6272" t="s">
        <v>11389</v>
      </c>
      <c r="D6272" t="s">
        <v>11390</v>
      </c>
      <c r="E6272" s="3" t="s">
        <v>38</v>
      </c>
    </row>
    <row r="6273" spans="1:5" x14ac:dyDescent="0.25">
      <c r="A6273" s="1">
        <v>43425</v>
      </c>
      <c r="B6273" s="2">
        <f t="shared" si="260"/>
        <v>43425</v>
      </c>
      <c r="C6273" t="s">
        <v>1226</v>
      </c>
      <c r="D6273" t="s">
        <v>11391</v>
      </c>
      <c r="E6273" s="3" t="s">
        <v>38</v>
      </c>
    </row>
    <row r="6274" spans="1:5" x14ac:dyDescent="0.25">
      <c r="A6274" s="1">
        <v>43425</v>
      </c>
      <c r="B6274" s="2">
        <f t="shared" si="260"/>
        <v>43425</v>
      </c>
      <c r="C6274" t="s">
        <v>11392</v>
      </c>
      <c r="D6274" t="s">
        <v>11393</v>
      </c>
      <c r="E6274" s="3" t="s">
        <v>38</v>
      </c>
    </row>
    <row r="6275" spans="1:5" x14ac:dyDescent="0.25">
      <c r="A6275" s="1">
        <v>43425</v>
      </c>
      <c r="B6275" s="2">
        <f t="shared" si="260"/>
        <v>43425</v>
      </c>
      <c r="C6275" t="s">
        <v>11394</v>
      </c>
      <c r="D6275" t="s">
        <v>11395</v>
      </c>
      <c r="E6275" s="3" t="s">
        <v>38</v>
      </c>
    </row>
    <row r="6276" spans="1:5" x14ac:dyDescent="0.25">
      <c r="A6276" s="1">
        <v>43425</v>
      </c>
      <c r="B6276" s="2">
        <f t="shared" si="260"/>
        <v>43425</v>
      </c>
      <c r="C6276" t="s">
        <v>11396</v>
      </c>
      <c r="D6276" t="s">
        <v>11397</v>
      </c>
      <c r="E6276" s="3" t="s">
        <v>38</v>
      </c>
    </row>
    <row r="6277" spans="1:5" x14ac:dyDescent="0.25">
      <c r="A6277" s="1">
        <v>43425</v>
      </c>
      <c r="B6277" s="2">
        <f t="shared" si="260"/>
        <v>43425</v>
      </c>
      <c r="C6277" t="s">
        <v>11398</v>
      </c>
      <c r="D6277" t="s">
        <v>11399</v>
      </c>
      <c r="E6277" s="3" t="s">
        <v>38</v>
      </c>
    </row>
    <row r="6278" spans="1:5" x14ac:dyDescent="0.25">
      <c r="A6278" s="1">
        <v>43425</v>
      </c>
      <c r="B6278" s="2">
        <f t="shared" si="260"/>
        <v>43425</v>
      </c>
      <c r="C6278" t="s">
        <v>11400</v>
      </c>
      <c r="D6278" t="s">
        <v>11401</v>
      </c>
      <c r="E6278" s="3" t="s">
        <v>38</v>
      </c>
    </row>
    <row r="6279" spans="1:5" x14ac:dyDescent="0.25">
      <c r="A6279" s="1">
        <v>43425</v>
      </c>
      <c r="B6279" s="2">
        <f t="shared" si="260"/>
        <v>43425</v>
      </c>
      <c r="C6279" t="s">
        <v>11402</v>
      </c>
      <c r="D6279" t="s">
        <v>11403</v>
      </c>
      <c r="E6279" s="3" t="s">
        <v>38</v>
      </c>
    </row>
    <row r="6280" spans="1:5" x14ac:dyDescent="0.25">
      <c r="A6280" s="1">
        <v>43426</v>
      </c>
      <c r="B6280" s="2">
        <f t="shared" si="260"/>
        <v>43426</v>
      </c>
      <c r="C6280" t="s">
        <v>2835</v>
      </c>
      <c r="D6280" t="s">
        <v>11404</v>
      </c>
      <c r="E6280" s="3" t="s">
        <v>7</v>
      </c>
    </row>
    <row r="6281" spans="1:5" x14ac:dyDescent="0.25">
      <c r="A6281" s="1">
        <v>43426</v>
      </c>
      <c r="B6281" s="2">
        <f t="shared" ref="B6281:B6304" si="261">A6281</f>
        <v>43426</v>
      </c>
      <c r="C6281" t="s">
        <v>11405</v>
      </c>
      <c r="D6281" t="s">
        <v>11406</v>
      </c>
      <c r="E6281" s="3" t="s">
        <v>7</v>
      </c>
    </row>
    <row r="6282" spans="1:5" x14ac:dyDescent="0.25">
      <c r="A6282" s="1">
        <v>43426</v>
      </c>
      <c r="B6282" s="2">
        <f t="shared" si="261"/>
        <v>43426</v>
      </c>
      <c r="C6282" t="s">
        <v>878</v>
      </c>
      <c r="D6282" t="s">
        <v>11407</v>
      </c>
      <c r="E6282" s="3" t="s">
        <v>7</v>
      </c>
    </row>
    <row r="6283" spans="1:5" x14ac:dyDescent="0.25">
      <c r="A6283" s="1">
        <v>43426</v>
      </c>
      <c r="B6283" s="2">
        <f t="shared" si="261"/>
        <v>43426</v>
      </c>
      <c r="C6283" t="s">
        <v>11408</v>
      </c>
      <c r="D6283" t="s">
        <v>11409</v>
      </c>
      <c r="E6283" s="3" t="s">
        <v>7</v>
      </c>
    </row>
    <row r="6284" spans="1:5" x14ac:dyDescent="0.25">
      <c r="A6284" s="1">
        <v>43426</v>
      </c>
      <c r="B6284" s="2">
        <f t="shared" si="261"/>
        <v>43426</v>
      </c>
      <c r="C6284" t="s">
        <v>11410</v>
      </c>
      <c r="D6284" t="s">
        <v>11411</v>
      </c>
      <c r="E6284" s="3" t="s">
        <v>7</v>
      </c>
    </row>
    <row r="6285" spans="1:5" x14ac:dyDescent="0.25">
      <c r="A6285" s="1">
        <v>43426</v>
      </c>
      <c r="B6285" s="2">
        <f t="shared" si="261"/>
        <v>43426</v>
      </c>
      <c r="C6285" t="s">
        <v>11412</v>
      </c>
      <c r="D6285" t="s">
        <v>11413</v>
      </c>
      <c r="E6285" s="3" t="s">
        <v>7</v>
      </c>
    </row>
    <row r="6286" spans="1:5" x14ac:dyDescent="0.25">
      <c r="A6286" s="1">
        <v>43426</v>
      </c>
      <c r="B6286" s="2">
        <f t="shared" si="261"/>
        <v>43426</v>
      </c>
      <c r="C6286" t="s">
        <v>11414</v>
      </c>
      <c r="D6286" t="s">
        <v>11415</v>
      </c>
      <c r="E6286" s="3" t="s">
        <v>7</v>
      </c>
    </row>
    <row r="6287" spans="1:5" x14ac:dyDescent="0.25">
      <c r="A6287" s="1">
        <v>43426</v>
      </c>
      <c r="B6287" s="2">
        <f t="shared" si="261"/>
        <v>43426</v>
      </c>
      <c r="C6287" t="s">
        <v>3016</v>
      </c>
      <c r="D6287" t="s">
        <v>11416</v>
      </c>
      <c r="E6287" s="3" t="s">
        <v>7</v>
      </c>
    </row>
    <row r="6288" spans="1:5" x14ac:dyDescent="0.25">
      <c r="A6288" s="1">
        <v>43426</v>
      </c>
      <c r="B6288" s="2">
        <f t="shared" si="261"/>
        <v>43426</v>
      </c>
      <c r="C6288" t="s">
        <v>11417</v>
      </c>
      <c r="D6288" t="s">
        <v>11418</v>
      </c>
      <c r="E6288" s="3" t="s">
        <v>7</v>
      </c>
    </row>
    <row r="6289" spans="1:5" x14ac:dyDescent="0.25">
      <c r="A6289" s="1">
        <v>43426</v>
      </c>
      <c r="B6289" s="2">
        <f t="shared" si="261"/>
        <v>43426</v>
      </c>
      <c r="C6289" t="s">
        <v>11419</v>
      </c>
      <c r="D6289" t="s">
        <v>11420</v>
      </c>
      <c r="E6289" s="3" t="s">
        <v>7</v>
      </c>
    </row>
    <row r="6290" spans="1:5" x14ac:dyDescent="0.25">
      <c r="A6290" s="1">
        <v>43426</v>
      </c>
      <c r="B6290" s="2">
        <f t="shared" si="261"/>
        <v>43426</v>
      </c>
      <c r="C6290" t="s">
        <v>11421</v>
      </c>
      <c r="D6290" t="s">
        <v>11422</v>
      </c>
      <c r="E6290" s="3" t="s">
        <v>7</v>
      </c>
    </row>
    <row r="6291" spans="1:5" x14ac:dyDescent="0.25">
      <c r="A6291" s="1">
        <v>43426</v>
      </c>
      <c r="B6291" s="2">
        <f t="shared" si="261"/>
        <v>43426</v>
      </c>
      <c r="C6291" t="s">
        <v>1705</v>
      </c>
      <c r="D6291" t="s">
        <v>11423</v>
      </c>
      <c r="E6291" s="3" t="s">
        <v>7</v>
      </c>
    </row>
    <row r="6292" spans="1:5" x14ac:dyDescent="0.25">
      <c r="A6292" s="1">
        <v>43426</v>
      </c>
      <c r="B6292" s="2">
        <f t="shared" si="261"/>
        <v>43426</v>
      </c>
      <c r="C6292" t="s">
        <v>11424</v>
      </c>
      <c r="D6292" t="s">
        <v>11425</v>
      </c>
      <c r="E6292" s="3" t="s">
        <v>38</v>
      </c>
    </row>
    <row r="6293" spans="1:5" x14ac:dyDescent="0.25">
      <c r="A6293" s="1">
        <v>43426</v>
      </c>
      <c r="B6293" s="2">
        <f t="shared" si="261"/>
        <v>43426</v>
      </c>
      <c r="C6293" t="s">
        <v>5453</v>
      </c>
      <c r="D6293" t="s">
        <v>11426</v>
      </c>
      <c r="E6293" s="3" t="s">
        <v>38</v>
      </c>
    </row>
    <row r="6294" spans="1:5" x14ac:dyDescent="0.25">
      <c r="A6294" s="1">
        <v>43426</v>
      </c>
      <c r="B6294" s="2">
        <f t="shared" si="261"/>
        <v>43426</v>
      </c>
      <c r="C6294" t="s">
        <v>11427</v>
      </c>
      <c r="D6294" t="s">
        <v>11428</v>
      </c>
      <c r="E6294" s="3" t="s">
        <v>38</v>
      </c>
    </row>
    <row r="6295" spans="1:5" x14ac:dyDescent="0.25">
      <c r="A6295" s="1">
        <v>43426</v>
      </c>
      <c r="B6295" s="2">
        <f t="shared" si="261"/>
        <v>43426</v>
      </c>
      <c r="C6295" t="s">
        <v>2929</v>
      </c>
      <c r="D6295" t="s">
        <v>11429</v>
      </c>
      <c r="E6295" s="3" t="s">
        <v>38</v>
      </c>
    </row>
    <row r="6296" spans="1:5" x14ac:dyDescent="0.25">
      <c r="A6296" s="1">
        <v>43426</v>
      </c>
      <c r="B6296" s="2">
        <f t="shared" si="261"/>
        <v>43426</v>
      </c>
      <c r="C6296" t="s">
        <v>11430</v>
      </c>
      <c r="D6296" t="s">
        <v>11431</v>
      </c>
      <c r="E6296" s="3" t="s">
        <v>38</v>
      </c>
    </row>
    <row r="6297" spans="1:5" x14ac:dyDescent="0.25">
      <c r="A6297" s="1">
        <v>43426</v>
      </c>
      <c r="B6297" s="2">
        <f t="shared" si="261"/>
        <v>43426</v>
      </c>
      <c r="C6297" t="s">
        <v>11432</v>
      </c>
      <c r="D6297" t="s">
        <v>11433</v>
      </c>
      <c r="E6297" s="3" t="s">
        <v>38</v>
      </c>
    </row>
    <row r="6298" spans="1:5" x14ac:dyDescent="0.25">
      <c r="A6298" s="1">
        <v>43426</v>
      </c>
      <c r="B6298" s="2">
        <f t="shared" si="261"/>
        <v>43426</v>
      </c>
      <c r="C6298" t="s">
        <v>11434</v>
      </c>
      <c r="D6298" t="s">
        <v>11435</v>
      </c>
      <c r="E6298" s="3" t="s">
        <v>38</v>
      </c>
    </row>
    <row r="6299" spans="1:5" x14ac:dyDescent="0.25">
      <c r="A6299" s="1">
        <v>43426</v>
      </c>
      <c r="B6299" s="2">
        <f t="shared" si="261"/>
        <v>43426</v>
      </c>
      <c r="C6299" t="s">
        <v>11436</v>
      </c>
      <c r="D6299" t="s">
        <v>11437</v>
      </c>
      <c r="E6299" s="3" t="s">
        <v>38</v>
      </c>
    </row>
    <row r="6300" spans="1:5" x14ac:dyDescent="0.25">
      <c r="A6300" s="1">
        <v>43426</v>
      </c>
      <c r="B6300" s="2">
        <f t="shared" si="261"/>
        <v>43426</v>
      </c>
      <c r="C6300" t="s">
        <v>5218</v>
      </c>
      <c r="D6300" t="s">
        <v>11438</v>
      </c>
      <c r="E6300" s="3" t="s">
        <v>38</v>
      </c>
    </row>
    <row r="6301" spans="1:5" x14ac:dyDescent="0.25">
      <c r="A6301" s="1">
        <v>43426</v>
      </c>
      <c r="B6301" s="2">
        <f t="shared" si="261"/>
        <v>43426</v>
      </c>
      <c r="C6301" t="s">
        <v>1560</v>
      </c>
      <c r="D6301" t="s">
        <v>11439</v>
      </c>
      <c r="E6301" s="3" t="s">
        <v>38</v>
      </c>
    </row>
    <row r="6302" spans="1:5" x14ac:dyDescent="0.25">
      <c r="A6302" s="1">
        <v>43426</v>
      </c>
      <c r="B6302" s="2">
        <f t="shared" si="261"/>
        <v>43426</v>
      </c>
      <c r="C6302" t="s">
        <v>5817</v>
      </c>
      <c r="D6302" t="s">
        <v>11440</v>
      </c>
      <c r="E6302" s="3" t="s">
        <v>38</v>
      </c>
    </row>
    <row r="6303" spans="1:5" x14ac:dyDescent="0.25">
      <c r="A6303" s="1">
        <v>43426</v>
      </c>
      <c r="B6303" s="2">
        <f t="shared" si="261"/>
        <v>43426</v>
      </c>
      <c r="C6303" t="s">
        <v>2390</v>
      </c>
      <c r="D6303" t="s">
        <v>11441</v>
      </c>
      <c r="E6303" s="3" t="s">
        <v>38</v>
      </c>
    </row>
    <row r="6304" spans="1:5" x14ac:dyDescent="0.25">
      <c r="A6304" s="1">
        <v>43427</v>
      </c>
      <c r="B6304" s="2">
        <f t="shared" si="261"/>
        <v>43427</v>
      </c>
      <c r="C6304" t="s">
        <v>11442</v>
      </c>
      <c r="D6304" t="s">
        <v>11443</v>
      </c>
      <c r="E6304" s="3" t="s">
        <v>7</v>
      </c>
    </row>
    <row r="6305" spans="1:5" x14ac:dyDescent="0.25">
      <c r="A6305" s="1">
        <v>43427</v>
      </c>
      <c r="B6305" s="2">
        <f t="shared" ref="B6305:B6326" si="262">A6305</f>
        <v>43427</v>
      </c>
      <c r="C6305" t="s">
        <v>11444</v>
      </c>
      <c r="D6305" t="s">
        <v>11445</v>
      </c>
      <c r="E6305" s="3" t="s">
        <v>7</v>
      </c>
    </row>
    <row r="6306" spans="1:5" x14ac:dyDescent="0.25">
      <c r="A6306" s="1">
        <v>43427</v>
      </c>
      <c r="B6306" s="2">
        <f t="shared" si="262"/>
        <v>43427</v>
      </c>
      <c r="C6306" t="s">
        <v>9970</v>
      </c>
      <c r="D6306" t="s">
        <v>11446</v>
      </c>
      <c r="E6306" s="3" t="s">
        <v>7</v>
      </c>
    </row>
    <row r="6307" spans="1:5" x14ac:dyDescent="0.25">
      <c r="A6307" s="1">
        <v>43427</v>
      </c>
      <c r="B6307" s="2">
        <f t="shared" si="262"/>
        <v>43427</v>
      </c>
      <c r="C6307" t="s">
        <v>6964</v>
      </c>
      <c r="D6307" t="s">
        <v>11447</v>
      </c>
      <c r="E6307" s="3" t="s">
        <v>7</v>
      </c>
    </row>
    <row r="6308" spans="1:5" x14ac:dyDescent="0.25">
      <c r="A6308" s="1">
        <v>43427</v>
      </c>
      <c r="B6308" s="2">
        <f t="shared" si="262"/>
        <v>43427</v>
      </c>
      <c r="C6308" t="s">
        <v>11448</v>
      </c>
      <c r="D6308" t="s">
        <v>11449</v>
      </c>
      <c r="E6308" s="3" t="s">
        <v>7</v>
      </c>
    </row>
    <row r="6309" spans="1:5" x14ac:dyDescent="0.25">
      <c r="A6309" s="1">
        <v>43427</v>
      </c>
      <c r="B6309" s="2">
        <f t="shared" si="262"/>
        <v>43427</v>
      </c>
      <c r="C6309" t="s">
        <v>3994</v>
      </c>
      <c r="D6309" t="s">
        <v>11450</v>
      </c>
      <c r="E6309" s="3" t="s">
        <v>7</v>
      </c>
    </row>
    <row r="6310" spans="1:5" x14ac:dyDescent="0.25">
      <c r="A6310" s="1">
        <v>43427</v>
      </c>
      <c r="B6310" s="2">
        <f t="shared" si="262"/>
        <v>43427</v>
      </c>
      <c r="C6310" t="s">
        <v>9812</v>
      </c>
      <c r="D6310" t="s">
        <v>11451</v>
      </c>
      <c r="E6310" s="3" t="s">
        <v>7</v>
      </c>
    </row>
    <row r="6311" spans="1:5" x14ac:dyDescent="0.25">
      <c r="A6311" s="1">
        <v>43427</v>
      </c>
      <c r="B6311" s="2">
        <f t="shared" si="262"/>
        <v>43427</v>
      </c>
      <c r="C6311" t="s">
        <v>545</v>
      </c>
      <c r="D6311" t="s">
        <v>11452</v>
      </c>
      <c r="E6311" s="3" t="s">
        <v>7</v>
      </c>
    </row>
    <row r="6312" spans="1:5" x14ac:dyDescent="0.25">
      <c r="A6312" s="1">
        <v>43427</v>
      </c>
      <c r="B6312" s="2">
        <f t="shared" si="262"/>
        <v>43427</v>
      </c>
      <c r="C6312" t="s">
        <v>11453</v>
      </c>
      <c r="D6312" t="s">
        <v>11454</v>
      </c>
      <c r="E6312" s="3" t="s">
        <v>7</v>
      </c>
    </row>
    <row r="6313" spans="1:5" x14ac:dyDescent="0.25">
      <c r="A6313" s="1">
        <v>43427</v>
      </c>
      <c r="B6313" s="2">
        <f t="shared" si="262"/>
        <v>43427</v>
      </c>
      <c r="C6313" t="s">
        <v>11455</v>
      </c>
      <c r="D6313" t="s">
        <v>11456</v>
      </c>
      <c r="E6313" s="3" t="s">
        <v>7</v>
      </c>
    </row>
    <row r="6314" spans="1:5" x14ac:dyDescent="0.25">
      <c r="A6314" s="1">
        <v>43427</v>
      </c>
      <c r="B6314" s="2">
        <f t="shared" si="262"/>
        <v>43427</v>
      </c>
      <c r="C6314" t="s">
        <v>11457</v>
      </c>
      <c r="D6314" t="s">
        <v>11458</v>
      </c>
      <c r="E6314" s="3" t="s">
        <v>38</v>
      </c>
    </row>
    <row r="6315" spans="1:5" x14ac:dyDescent="0.25">
      <c r="A6315" s="1">
        <v>43427</v>
      </c>
      <c r="B6315" s="2">
        <f t="shared" si="262"/>
        <v>43427</v>
      </c>
      <c r="C6315" t="s">
        <v>3996</v>
      </c>
      <c r="D6315" t="s">
        <v>11459</v>
      </c>
      <c r="E6315" s="3" t="s">
        <v>38</v>
      </c>
    </row>
    <row r="6316" spans="1:5" x14ac:dyDescent="0.25">
      <c r="A6316" s="1">
        <v>43427</v>
      </c>
      <c r="B6316" s="2">
        <f t="shared" si="262"/>
        <v>43427</v>
      </c>
      <c r="C6316" t="s">
        <v>2374</v>
      </c>
      <c r="D6316" t="s">
        <v>11460</v>
      </c>
      <c r="E6316" s="3" t="s">
        <v>38</v>
      </c>
    </row>
    <row r="6317" spans="1:5" x14ac:dyDescent="0.25">
      <c r="A6317" s="1">
        <v>43427</v>
      </c>
      <c r="B6317" s="2">
        <f t="shared" si="262"/>
        <v>43427</v>
      </c>
      <c r="C6317" t="s">
        <v>11461</v>
      </c>
      <c r="D6317" t="s">
        <v>11462</v>
      </c>
      <c r="E6317" s="3" t="s">
        <v>38</v>
      </c>
    </row>
    <row r="6318" spans="1:5" x14ac:dyDescent="0.25">
      <c r="A6318" s="1">
        <v>43427</v>
      </c>
      <c r="B6318" s="2">
        <f t="shared" si="262"/>
        <v>43427</v>
      </c>
      <c r="C6318" t="s">
        <v>6287</v>
      </c>
      <c r="D6318" t="s">
        <v>11463</v>
      </c>
      <c r="E6318" s="3" t="s">
        <v>38</v>
      </c>
    </row>
    <row r="6319" spans="1:5" x14ac:dyDescent="0.25">
      <c r="A6319" s="1">
        <v>43427</v>
      </c>
      <c r="B6319" s="2">
        <f t="shared" si="262"/>
        <v>43427</v>
      </c>
      <c r="C6319" t="s">
        <v>7565</v>
      </c>
      <c r="D6319" t="s">
        <v>11464</v>
      </c>
      <c r="E6319" s="3" t="s">
        <v>38</v>
      </c>
    </row>
    <row r="6320" spans="1:5" x14ac:dyDescent="0.25">
      <c r="A6320" s="1">
        <v>43427</v>
      </c>
      <c r="B6320" s="2">
        <f t="shared" si="262"/>
        <v>43427</v>
      </c>
      <c r="C6320" t="s">
        <v>11465</v>
      </c>
      <c r="D6320" t="s">
        <v>11466</v>
      </c>
      <c r="E6320" s="3" t="s">
        <v>38</v>
      </c>
    </row>
    <row r="6321" spans="1:5" x14ac:dyDescent="0.25">
      <c r="A6321" s="1">
        <v>43427</v>
      </c>
      <c r="B6321" s="2">
        <f t="shared" si="262"/>
        <v>43427</v>
      </c>
      <c r="C6321" t="s">
        <v>2352</v>
      </c>
      <c r="D6321" t="s">
        <v>11467</v>
      </c>
      <c r="E6321" s="3" t="s">
        <v>38</v>
      </c>
    </row>
    <row r="6322" spans="1:5" x14ac:dyDescent="0.25">
      <c r="A6322" s="1">
        <v>43427</v>
      </c>
      <c r="B6322" s="2">
        <f t="shared" si="262"/>
        <v>43427</v>
      </c>
      <c r="C6322" t="s">
        <v>4023</v>
      </c>
      <c r="D6322" t="s">
        <v>11468</v>
      </c>
      <c r="E6322" s="3" t="s">
        <v>38</v>
      </c>
    </row>
    <row r="6323" spans="1:5" x14ac:dyDescent="0.25">
      <c r="A6323" s="1">
        <v>43427</v>
      </c>
      <c r="B6323" s="2">
        <f t="shared" si="262"/>
        <v>43427</v>
      </c>
      <c r="C6323" t="s">
        <v>1372</v>
      </c>
      <c r="D6323" t="s">
        <v>11469</v>
      </c>
      <c r="E6323" s="3" t="s">
        <v>38</v>
      </c>
    </row>
    <row r="6324" spans="1:5" x14ac:dyDescent="0.25">
      <c r="A6324" s="1">
        <v>43427</v>
      </c>
      <c r="B6324" s="2">
        <f t="shared" si="262"/>
        <v>43427</v>
      </c>
      <c r="C6324" t="s">
        <v>11470</v>
      </c>
      <c r="D6324" t="s">
        <v>11471</v>
      </c>
      <c r="E6324" s="3" t="s">
        <v>38</v>
      </c>
    </row>
    <row r="6325" spans="1:5" x14ac:dyDescent="0.25">
      <c r="A6325" s="1">
        <v>43427</v>
      </c>
      <c r="B6325" s="2">
        <f t="shared" si="262"/>
        <v>43427</v>
      </c>
      <c r="C6325" t="s">
        <v>6006</v>
      </c>
      <c r="D6325" t="s">
        <v>11472</v>
      </c>
      <c r="E6325" s="3" t="s">
        <v>38</v>
      </c>
    </row>
    <row r="6326" spans="1:5" x14ac:dyDescent="0.25">
      <c r="A6326" s="1">
        <v>43428</v>
      </c>
      <c r="B6326" s="2">
        <f t="shared" si="262"/>
        <v>43428</v>
      </c>
      <c r="C6326" t="s">
        <v>11473</v>
      </c>
      <c r="D6326" t="s">
        <v>11474</v>
      </c>
      <c r="E6326" s="3" t="s">
        <v>7</v>
      </c>
    </row>
    <row r="6327" spans="1:5" x14ac:dyDescent="0.25">
      <c r="A6327" s="1">
        <v>43428</v>
      </c>
      <c r="B6327" s="2">
        <f t="shared" ref="B6327:B6346" si="263">A6327</f>
        <v>43428</v>
      </c>
      <c r="C6327" t="s">
        <v>7380</v>
      </c>
      <c r="D6327" t="s">
        <v>11475</v>
      </c>
      <c r="E6327" s="3" t="s">
        <v>7</v>
      </c>
    </row>
    <row r="6328" spans="1:5" x14ac:dyDescent="0.25">
      <c r="A6328" s="1">
        <v>43428</v>
      </c>
      <c r="B6328" s="2">
        <f t="shared" si="263"/>
        <v>43428</v>
      </c>
      <c r="C6328" t="s">
        <v>11476</v>
      </c>
      <c r="D6328" t="s">
        <v>11477</v>
      </c>
      <c r="E6328" s="3" t="s">
        <v>7</v>
      </c>
    </row>
    <row r="6329" spans="1:5" x14ac:dyDescent="0.25">
      <c r="A6329" s="1">
        <v>43428</v>
      </c>
      <c r="B6329" s="2">
        <f t="shared" si="263"/>
        <v>43428</v>
      </c>
      <c r="C6329" t="s">
        <v>11478</v>
      </c>
      <c r="D6329" t="s">
        <v>11479</v>
      </c>
      <c r="E6329" s="3" t="s">
        <v>7</v>
      </c>
    </row>
    <row r="6330" spans="1:5" x14ac:dyDescent="0.25">
      <c r="A6330" s="1">
        <v>43428</v>
      </c>
      <c r="B6330" s="2">
        <f t="shared" si="263"/>
        <v>43428</v>
      </c>
      <c r="C6330" t="s">
        <v>11480</v>
      </c>
      <c r="D6330" t="s">
        <v>11481</v>
      </c>
      <c r="E6330" s="3" t="s">
        <v>7</v>
      </c>
    </row>
    <row r="6331" spans="1:5" x14ac:dyDescent="0.25">
      <c r="A6331" s="1">
        <v>43428</v>
      </c>
      <c r="B6331" s="2">
        <f t="shared" si="263"/>
        <v>43428</v>
      </c>
      <c r="C6331" t="s">
        <v>10034</v>
      </c>
      <c r="D6331" t="s">
        <v>11482</v>
      </c>
      <c r="E6331" s="3" t="s">
        <v>7</v>
      </c>
    </row>
    <row r="6332" spans="1:5" x14ac:dyDescent="0.25">
      <c r="A6332" s="1">
        <v>43428</v>
      </c>
      <c r="B6332" s="2">
        <f t="shared" si="263"/>
        <v>43428</v>
      </c>
      <c r="C6332" t="s">
        <v>9370</v>
      </c>
      <c r="D6332" t="s">
        <v>11483</v>
      </c>
      <c r="E6332" s="3" t="s">
        <v>7</v>
      </c>
    </row>
    <row r="6333" spans="1:5" x14ac:dyDescent="0.25">
      <c r="A6333" s="1">
        <v>43428</v>
      </c>
      <c r="B6333" s="2">
        <f t="shared" si="263"/>
        <v>43428</v>
      </c>
      <c r="C6333" t="s">
        <v>1741</v>
      </c>
      <c r="D6333" t="s">
        <v>11484</v>
      </c>
      <c r="E6333" s="3" t="s">
        <v>7</v>
      </c>
    </row>
    <row r="6334" spans="1:5" x14ac:dyDescent="0.25">
      <c r="A6334" s="1">
        <v>43428</v>
      </c>
      <c r="B6334" s="2">
        <f t="shared" si="263"/>
        <v>43428</v>
      </c>
      <c r="C6334" t="s">
        <v>11485</v>
      </c>
      <c r="D6334" t="s">
        <v>11486</v>
      </c>
      <c r="E6334" s="3" t="s">
        <v>38</v>
      </c>
    </row>
    <row r="6335" spans="1:5" x14ac:dyDescent="0.25">
      <c r="A6335" s="1">
        <v>43428</v>
      </c>
      <c r="B6335" s="2">
        <f t="shared" si="263"/>
        <v>43428</v>
      </c>
      <c r="C6335" t="s">
        <v>6837</v>
      </c>
      <c r="D6335" t="s">
        <v>11487</v>
      </c>
      <c r="E6335" s="3" t="s">
        <v>38</v>
      </c>
    </row>
    <row r="6336" spans="1:5" x14ac:dyDescent="0.25">
      <c r="A6336" s="1">
        <v>43428</v>
      </c>
      <c r="B6336" s="2">
        <f t="shared" si="263"/>
        <v>43428</v>
      </c>
      <c r="C6336" t="s">
        <v>11488</v>
      </c>
      <c r="D6336" t="s">
        <v>11489</v>
      </c>
      <c r="E6336" s="3" t="s">
        <v>38</v>
      </c>
    </row>
    <row r="6337" spans="1:5" x14ac:dyDescent="0.25">
      <c r="A6337" s="1">
        <v>43428</v>
      </c>
      <c r="B6337" s="2">
        <f t="shared" si="263"/>
        <v>43428</v>
      </c>
      <c r="C6337" t="s">
        <v>11490</v>
      </c>
      <c r="D6337" t="s">
        <v>11491</v>
      </c>
      <c r="E6337" s="3" t="s">
        <v>38</v>
      </c>
    </row>
    <row r="6338" spans="1:5" x14ac:dyDescent="0.25">
      <c r="A6338" s="1">
        <v>43428</v>
      </c>
      <c r="B6338" s="2">
        <f t="shared" si="263"/>
        <v>43428</v>
      </c>
      <c r="C6338" t="s">
        <v>738</v>
      </c>
      <c r="D6338" t="s">
        <v>11492</v>
      </c>
      <c r="E6338" s="3" t="s">
        <v>38</v>
      </c>
    </row>
    <row r="6339" spans="1:5" x14ac:dyDescent="0.25">
      <c r="A6339" s="1">
        <v>43428</v>
      </c>
      <c r="B6339" s="2">
        <f t="shared" si="263"/>
        <v>43428</v>
      </c>
      <c r="C6339" t="s">
        <v>11493</v>
      </c>
      <c r="D6339" t="s">
        <v>11494</v>
      </c>
      <c r="E6339" s="3" t="s">
        <v>38</v>
      </c>
    </row>
    <row r="6340" spans="1:5" x14ac:dyDescent="0.25">
      <c r="A6340" s="1">
        <v>43428</v>
      </c>
      <c r="B6340" s="2">
        <f t="shared" si="263"/>
        <v>43428</v>
      </c>
      <c r="C6340" t="s">
        <v>11495</v>
      </c>
      <c r="D6340" t="s">
        <v>11496</v>
      </c>
      <c r="E6340" s="3" t="s">
        <v>38</v>
      </c>
    </row>
    <row r="6341" spans="1:5" x14ac:dyDescent="0.25">
      <c r="A6341" s="1">
        <v>43428</v>
      </c>
      <c r="B6341" s="2">
        <f t="shared" si="263"/>
        <v>43428</v>
      </c>
      <c r="C6341" t="s">
        <v>9978</v>
      </c>
      <c r="D6341" t="s">
        <v>11497</v>
      </c>
      <c r="E6341" s="3" t="s">
        <v>38</v>
      </c>
    </row>
    <row r="6342" spans="1:5" x14ac:dyDescent="0.25">
      <c r="A6342" s="1">
        <v>43428</v>
      </c>
      <c r="B6342" s="2">
        <f t="shared" si="263"/>
        <v>43428</v>
      </c>
      <c r="C6342" t="s">
        <v>11498</v>
      </c>
      <c r="D6342" t="s">
        <v>11499</v>
      </c>
      <c r="E6342" s="3" t="s">
        <v>38</v>
      </c>
    </row>
    <row r="6343" spans="1:5" x14ac:dyDescent="0.25">
      <c r="A6343" s="1">
        <v>43428</v>
      </c>
      <c r="B6343" s="2">
        <f t="shared" si="263"/>
        <v>43428</v>
      </c>
      <c r="C6343" t="s">
        <v>3425</v>
      </c>
      <c r="D6343" t="s">
        <v>11500</v>
      </c>
      <c r="E6343" s="3" t="s">
        <v>38</v>
      </c>
    </row>
    <row r="6344" spans="1:5" x14ac:dyDescent="0.25">
      <c r="A6344" s="1">
        <v>43428</v>
      </c>
      <c r="B6344" s="2">
        <f t="shared" si="263"/>
        <v>43428</v>
      </c>
      <c r="C6344" t="s">
        <v>11501</v>
      </c>
      <c r="D6344" t="s">
        <v>11502</v>
      </c>
      <c r="E6344" s="3" t="s">
        <v>38</v>
      </c>
    </row>
    <row r="6345" spans="1:5" x14ac:dyDescent="0.25">
      <c r="A6345" s="1">
        <v>43428</v>
      </c>
      <c r="B6345" s="2">
        <f t="shared" si="263"/>
        <v>43428</v>
      </c>
      <c r="C6345" t="s">
        <v>11503</v>
      </c>
      <c r="D6345" t="s">
        <v>11504</v>
      </c>
      <c r="E6345" s="3" t="s">
        <v>38</v>
      </c>
    </row>
    <row r="6346" spans="1:5" x14ac:dyDescent="0.25">
      <c r="A6346" s="1">
        <v>43430</v>
      </c>
      <c r="B6346" s="2">
        <f t="shared" si="263"/>
        <v>43430</v>
      </c>
      <c r="C6346" t="s">
        <v>5078</v>
      </c>
      <c r="D6346" t="s">
        <v>11505</v>
      </c>
      <c r="E6346" s="3" t="s">
        <v>7</v>
      </c>
    </row>
    <row r="6347" spans="1:5" x14ac:dyDescent="0.25">
      <c r="A6347" s="1">
        <v>43430</v>
      </c>
      <c r="B6347" s="2">
        <f t="shared" ref="B6347:B6370" si="264">A6347</f>
        <v>43430</v>
      </c>
      <c r="C6347" t="s">
        <v>7603</v>
      </c>
      <c r="D6347" t="s">
        <v>11506</v>
      </c>
      <c r="E6347" s="3" t="s">
        <v>7</v>
      </c>
    </row>
    <row r="6348" spans="1:5" x14ac:dyDescent="0.25">
      <c r="A6348" s="1">
        <v>43430</v>
      </c>
      <c r="B6348" s="2">
        <f t="shared" si="264"/>
        <v>43430</v>
      </c>
      <c r="C6348" t="s">
        <v>11507</v>
      </c>
      <c r="D6348" t="s">
        <v>11508</v>
      </c>
      <c r="E6348" s="3" t="s">
        <v>7</v>
      </c>
    </row>
    <row r="6349" spans="1:5" x14ac:dyDescent="0.25">
      <c r="A6349" s="1">
        <v>43430</v>
      </c>
      <c r="B6349" s="2">
        <f t="shared" si="264"/>
        <v>43430</v>
      </c>
      <c r="C6349" t="s">
        <v>11509</v>
      </c>
      <c r="D6349" t="s">
        <v>11510</v>
      </c>
      <c r="E6349" s="3" t="s">
        <v>7</v>
      </c>
    </row>
    <row r="6350" spans="1:5" x14ac:dyDescent="0.25">
      <c r="A6350" s="1">
        <v>43430</v>
      </c>
      <c r="B6350" s="2">
        <f t="shared" si="264"/>
        <v>43430</v>
      </c>
      <c r="C6350" t="s">
        <v>3154</v>
      </c>
      <c r="D6350" t="s">
        <v>11511</v>
      </c>
      <c r="E6350" s="3" t="s">
        <v>7</v>
      </c>
    </row>
    <row r="6351" spans="1:5" x14ac:dyDescent="0.25">
      <c r="A6351" s="1">
        <v>43430</v>
      </c>
      <c r="B6351" s="2">
        <f t="shared" si="264"/>
        <v>43430</v>
      </c>
      <c r="C6351" t="s">
        <v>2649</v>
      </c>
      <c r="D6351" t="s">
        <v>11512</v>
      </c>
      <c r="E6351" s="3" t="s">
        <v>7</v>
      </c>
    </row>
    <row r="6352" spans="1:5" x14ac:dyDescent="0.25">
      <c r="A6352" s="1">
        <v>43430</v>
      </c>
      <c r="B6352" s="2">
        <f t="shared" si="264"/>
        <v>43430</v>
      </c>
      <c r="C6352" t="s">
        <v>11513</v>
      </c>
      <c r="D6352" t="s">
        <v>11514</v>
      </c>
      <c r="E6352" s="3" t="s">
        <v>7</v>
      </c>
    </row>
    <row r="6353" spans="1:5" x14ac:dyDescent="0.25">
      <c r="A6353" s="1">
        <v>43430</v>
      </c>
      <c r="B6353" s="2">
        <f t="shared" si="264"/>
        <v>43430</v>
      </c>
      <c r="C6353" t="s">
        <v>20</v>
      </c>
      <c r="D6353" t="s">
        <v>11515</v>
      </c>
      <c r="E6353" s="3" t="s">
        <v>7</v>
      </c>
    </row>
    <row r="6354" spans="1:5" x14ac:dyDescent="0.25">
      <c r="A6354" s="1">
        <v>43430</v>
      </c>
      <c r="B6354" s="2">
        <f t="shared" si="264"/>
        <v>43430</v>
      </c>
      <c r="C6354" t="s">
        <v>11516</v>
      </c>
      <c r="D6354" t="s">
        <v>11517</v>
      </c>
      <c r="E6354" s="3" t="s">
        <v>7</v>
      </c>
    </row>
    <row r="6355" spans="1:5" x14ac:dyDescent="0.25">
      <c r="A6355" s="1">
        <v>43430</v>
      </c>
      <c r="B6355" s="2">
        <f t="shared" si="264"/>
        <v>43430</v>
      </c>
      <c r="C6355" t="s">
        <v>11518</v>
      </c>
      <c r="D6355" t="s">
        <v>11519</v>
      </c>
      <c r="E6355" s="3" t="s">
        <v>7</v>
      </c>
    </row>
    <row r="6356" spans="1:5" x14ac:dyDescent="0.25">
      <c r="A6356" s="1">
        <v>43430</v>
      </c>
      <c r="B6356" s="2">
        <f t="shared" si="264"/>
        <v>43430</v>
      </c>
      <c r="C6356" t="s">
        <v>6508</v>
      </c>
      <c r="D6356" t="s">
        <v>11520</v>
      </c>
      <c r="E6356" s="3" t="s">
        <v>7</v>
      </c>
    </row>
    <row r="6357" spans="1:5" x14ac:dyDescent="0.25">
      <c r="A6357" s="1">
        <v>43430</v>
      </c>
      <c r="B6357" s="2">
        <f t="shared" si="264"/>
        <v>43430</v>
      </c>
      <c r="C6357" t="s">
        <v>7682</v>
      </c>
      <c r="D6357" t="s">
        <v>11521</v>
      </c>
      <c r="E6357" s="3" t="s">
        <v>7</v>
      </c>
    </row>
    <row r="6358" spans="1:5" x14ac:dyDescent="0.25">
      <c r="A6358" s="1">
        <v>43430</v>
      </c>
      <c r="B6358" s="2">
        <f t="shared" si="264"/>
        <v>43430</v>
      </c>
      <c r="C6358" t="s">
        <v>11522</v>
      </c>
      <c r="D6358" t="s">
        <v>11523</v>
      </c>
      <c r="E6358" s="3" t="s">
        <v>38</v>
      </c>
    </row>
    <row r="6359" spans="1:5" x14ac:dyDescent="0.25">
      <c r="A6359" s="1">
        <v>43430</v>
      </c>
      <c r="B6359" s="2">
        <f t="shared" si="264"/>
        <v>43430</v>
      </c>
      <c r="C6359" t="s">
        <v>11524</v>
      </c>
      <c r="D6359" t="s">
        <v>11525</v>
      </c>
      <c r="E6359" s="3" t="s">
        <v>38</v>
      </c>
    </row>
    <row r="6360" spans="1:5" x14ac:dyDescent="0.25">
      <c r="A6360" s="1">
        <v>43430</v>
      </c>
      <c r="B6360" s="2">
        <f t="shared" si="264"/>
        <v>43430</v>
      </c>
      <c r="C6360" t="s">
        <v>9455</v>
      </c>
      <c r="D6360" t="s">
        <v>11526</v>
      </c>
      <c r="E6360" s="3" t="s">
        <v>38</v>
      </c>
    </row>
    <row r="6361" spans="1:5" x14ac:dyDescent="0.25">
      <c r="A6361" s="1">
        <v>43430</v>
      </c>
      <c r="B6361" s="2">
        <f t="shared" si="264"/>
        <v>43430</v>
      </c>
      <c r="C6361" t="s">
        <v>9467</v>
      </c>
      <c r="D6361" t="s">
        <v>11527</v>
      </c>
      <c r="E6361" s="3" t="s">
        <v>38</v>
      </c>
    </row>
    <row r="6362" spans="1:5" x14ac:dyDescent="0.25">
      <c r="A6362" s="1">
        <v>43430</v>
      </c>
      <c r="B6362" s="2">
        <f t="shared" si="264"/>
        <v>43430</v>
      </c>
      <c r="C6362" t="s">
        <v>11528</v>
      </c>
      <c r="D6362" t="s">
        <v>11529</v>
      </c>
      <c r="E6362" s="3" t="s">
        <v>38</v>
      </c>
    </row>
    <row r="6363" spans="1:5" x14ac:dyDescent="0.25">
      <c r="A6363" s="1">
        <v>43430</v>
      </c>
      <c r="B6363" s="2">
        <f t="shared" si="264"/>
        <v>43430</v>
      </c>
      <c r="C6363" t="s">
        <v>11530</v>
      </c>
      <c r="D6363" t="s">
        <v>11531</v>
      </c>
      <c r="E6363" s="3" t="s">
        <v>38</v>
      </c>
    </row>
    <row r="6364" spans="1:5" x14ac:dyDescent="0.25">
      <c r="A6364" s="1">
        <v>43430</v>
      </c>
      <c r="B6364" s="2">
        <f t="shared" si="264"/>
        <v>43430</v>
      </c>
      <c r="C6364" t="s">
        <v>11532</v>
      </c>
      <c r="D6364" t="s">
        <v>11533</v>
      </c>
      <c r="E6364" s="3" t="s">
        <v>38</v>
      </c>
    </row>
    <row r="6365" spans="1:5" x14ac:dyDescent="0.25">
      <c r="A6365" s="1">
        <v>43430</v>
      </c>
      <c r="B6365" s="2">
        <f t="shared" si="264"/>
        <v>43430</v>
      </c>
      <c r="C6365" t="s">
        <v>11534</v>
      </c>
      <c r="D6365" t="s">
        <v>11535</v>
      </c>
      <c r="E6365" s="3" t="s">
        <v>38</v>
      </c>
    </row>
    <row r="6366" spans="1:5" x14ac:dyDescent="0.25">
      <c r="A6366" s="1">
        <v>43430</v>
      </c>
      <c r="B6366" s="2">
        <f t="shared" si="264"/>
        <v>43430</v>
      </c>
      <c r="C6366" t="s">
        <v>11536</v>
      </c>
      <c r="D6366" t="s">
        <v>11537</v>
      </c>
      <c r="E6366" s="3" t="s">
        <v>38</v>
      </c>
    </row>
    <row r="6367" spans="1:5" x14ac:dyDescent="0.25">
      <c r="A6367" s="1">
        <v>43430</v>
      </c>
      <c r="B6367" s="2">
        <f t="shared" si="264"/>
        <v>43430</v>
      </c>
      <c r="C6367" t="s">
        <v>11538</v>
      </c>
      <c r="D6367" t="s">
        <v>11539</v>
      </c>
      <c r="E6367" s="3" t="s">
        <v>38</v>
      </c>
    </row>
    <row r="6368" spans="1:5" x14ac:dyDescent="0.25">
      <c r="A6368" s="1">
        <v>43430</v>
      </c>
      <c r="B6368" s="2">
        <f t="shared" si="264"/>
        <v>43430</v>
      </c>
      <c r="C6368" t="s">
        <v>11540</v>
      </c>
      <c r="D6368" t="s">
        <v>11541</v>
      </c>
      <c r="E6368" s="3" t="s">
        <v>38</v>
      </c>
    </row>
    <row r="6369" spans="1:5" x14ac:dyDescent="0.25">
      <c r="A6369" s="1">
        <v>43430</v>
      </c>
      <c r="B6369" s="2">
        <f t="shared" si="264"/>
        <v>43430</v>
      </c>
      <c r="C6369" t="s">
        <v>9550</v>
      </c>
      <c r="D6369" t="s">
        <v>11542</v>
      </c>
      <c r="E6369" s="3" t="s">
        <v>38</v>
      </c>
    </row>
    <row r="6370" spans="1:5" x14ac:dyDescent="0.25">
      <c r="A6370" s="1">
        <v>43431</v>
      </c>
      <c r="B6370" s="2">
        <f t="shared" si="264"/>
        <v>43431</v>
      </c>
      <c r="C6370" t="s">
        <v>11543</v>
      </c>
      <c r="D6370" t="s">
        <v>11544</v>
      </c>
      <c r="E6370" s="3" t="s">
        <v>7</v>
      </c>
    </row>
    <row r="6371" spans="1:5" x14ac:dyDescent="0.25">
      <c r="A6371" s="1">
        <v>43431</v>
      </c>
      <c r="B6371" s="2">
        <f t="shared" ref="B6371:B6394" si="265">A6371</f>
        <v>43431</v>
      </c>
      <c r="C6371" t="s">
        <v>5146</v>
      </c>
      <c r="D6371" t="s">
        <v>11545</v>
      </c>
      <c r="E6371" s="3" t="s">
        <v>7</v>
      </c>
    </row>
    <row r="6372" spans="1:5" x14ac:dyDescent="0.25">
      <c r="A6372" s="1">
        <v>43431</v>
      </c>
      <c r="B6372" s="2">
        <f t="shared" si="265"/>
        <v>43431</v>
      </c>
      <c r="C6372" t="s">
        <v>11546</v>
      </c>
      <c r="D6372" t="s">
        <v>11547</v>
      </c>
      <c r="E6372" s="3" t="s">
        <v>7</v>
      </c>
    </row>
    <row r="6373" spans="1:5" x14ac:dyDescent="0.25">
      <c r="A6373" s="1">
        <v>43431</v>
      </c>
      <c r="B6373" s="2">
        <f t="shared" si="265"/>
        <v>43431</v>
      </c>
      <c r="C6373" t="s">
        <v>5602</v>
      </c>
      <c r="D6373" t="s">
        <v>11548</v>
      </c>
      <c r="E6373" s="3" t="s">
        <v>7</v>
      </c>
    </row>
    <row r="6374" spans="1:5" x14ac:dyDescent="0.25">
      <c r="A6374" s="1">
        <v>43431</v>
      </c>
      <c r="B6374" s="2">
        <f t="shared" si="265"/>
        <v>43431</v>
      </c>
      <c r="C6374" t="s">
        <v>11549</v>
      </c>
      <c r="D6374" t="s">
        <v>11550</v>
      </c>
      <c r="E6374" s="3" t="s">
        <v>7</v>
      </c>
    </row>
    <row r="6375" spans="1:5" x14ac:dyDescent="0.25">
      <c r="A6375" s="1">
        <v>43431</v>
      </c>
      <c r="B6375" s="2">
        <f t="shared" si="265"/>
        <v>43431</v>
      </c>
      <c r="C6375" t="s">
        <v>11551</v>
      </c>
      <c r="D6375" t="s">
        <v>11552</v>
      </c>
      <c r="E6375" s="3" t="s">
        <v>7</v>
      </c>
    </row>
    <row r="6376" spans="1:5" x14ac:dyDescent="0.25">
      <c r="A6376" s="1">
        <v>43431</v>
      </c>
      <c r="B6376" s="2">
        <f t="shared" si="265"/>
        <v>43431</v>
      </c>
      <c r="C6376" t="s">
        <v>10499</v>
      </c>
      <c r="D6376" t="s">
        <v>11553</v>
      </c>
      <c r="E6376" s="3" t="s">
        <v>7</v>
      </c>
    </row>
    <row r="6377" spans="1:5" x14ac:dyDescent="0.25">
      <c r="A6377" s="1">
        <v>43431</v>
      </c>
      <c r="B6377" s="2">
        <f t="shared" si="265"/>
        <v>43431</v>
      </c>
      <c r="C6377" t="s">
        <v>11554</v>
      </c>
      <c r="D6377" t="s">
        <v>11555</v>
      </c>
      <c r="E6377" s="3" t="s">
        <v>7</v>
      </c>
    </row>
    <row r="6378" spans="1:5" x14ac:dyDescent="0.25">
      <c r="A6378" s="1">
        <v>43431</v>
      </c>
      <c r="B6378" s="2">
        <f t="shared" si="265"/>
        <v>43431</v>
      </c>
      <c r="C6378" t="s">
        <v>11556</v>
      </c>
      <c r="D6378" t="s">
        <v>11557</v>
      </c>
      <c r="E6378" s="3" t="s">
        <v>7</v>
      </c>
    </row>
    <row r="6379" spans="1:5" x14ac:dyDescent="0.25">
      <c r="A6379" s="1">
        <v>43431</v>
      </c>
      <c r="B6379" s="2">
        <f t="shared" si="265"/>
        <v>43431</v>
      </c>
      <c r="C6379" t="s">
        <v>11558</v>
      </c>
      <c r="D6379" t="s">
        <v>11559</v>
      </c>
      <c r="E6379" s="3" t="s">
        <v>7</v>
      </c>
    </row>
    <row r="6380" spans="1:5" x14ac:dyDescent="0.25">
      <c r="A6380" s="1">
        <v>43431</v>
      </c>
      <c r="B6380" s="2">
        <f t="shared" si="265"/>
        <v>43431</v>
      </c>
      <c r="C6380" t="s">
        <v>11560</v>
      </c>
      <c r="D6380" t="s">
        <v>11561</v>
      </c>
      <c r="E6380" s="3" t="s">
        <v>7</v>
      </c>
    </row>
    <row r="6381" spans="1:5" x14ac:dyDescent="0.25">
      <c r="A6381" s="1">
        <v>43431</v>
      </c>
      <c r="B6381" s="2">
        <f t="shared" si="265"/>
        <v>43431</v>
      </c>
      <c r="C6381" t="s">
        <v>11562</v>
      </c>
      <c r="D6381" t="s">
        <v>11563</v>
      </c>
      <c r="E6381" s="3" t="s">
        <v>7</v>
      </c>
    </row>
    <row r="6382" spans="1:5" x14ac:dyDescent="0.25">
      <c r="A6382" s="1">
        <v>43431</v>
      </c>
      <c r="B6382" s="2">
        <f t="shared" si="265"/>
        <v>43431</v>
      </c>
      <c r="C6382" t="s">
        <v>11564</v>
      </c>
      <c r="D6382" t="s">
        <v>11565</v>
      </c>
      <c r="E6382" s="3" t="s">
        <v>38</v>
      </c>
    </row>
    <row r="6383" spans="1:5" x14ac:dyDescent="0.25">
      <c r="A6383" s="1">
        <v>43431</v>
      </c>
      <c r="B6383" s="2">
        <f t="shared" si="265"/>
        <v>43431</v>
      </c>
      <c r="C6383" t="s">
        <v>5755</v>
      </c>
      <c r="D6383" t="s">
        <v>11566</v>
      </c>
      <c r="E6383" s="3" t="s">
        <v>38</v>
      </c>
    </row>
    <row r="6384" spans="1:5" x14ac:dyDescent="0.25">
      <c r="A6384" s="1">
        <v>43431</v>
      </c>
      <c r="B6384" s="2">
        <f t="shared" si="265"/>
        <v>43431</v>
      </c>
      <c r="C6384" t="s">
        <v>11567</v>
      </c>
      <c r="D6384" t="s">
        <v>11568</v>
      </c>
      <c r="E6384" s="3" t="s">
        <v>38</v>
      </c>
    </row>
    <row r="6385" spans="1:5" x14ac:dyDescent="0.25">
      <c r="A6385" s="1">
        <v>43431</v>
      </c>
      <c r="B6385" s="2">
        <f t="shared" si="265"/>
        <v>43431</v>
      </c>
      <c r="C6385" t="s">
        <v>11569</v>
      </c>
      <c r="D6385" t="s">
        <v>11570</v>
      </c>
      <c r="E6385" s="3" t="s">
        <v>38</v>
      </c>
    </row>
    <row r="6386" spans="1:5" x14ac:dyDescent="0.25">
      <c r="A6386" s="1">
        <v>43431</v>
      </c>
      <c r="B6386" s="2">
        <f t="shared" si="265"/>
        <v>43431</v>
      </c>
      <c r="C6386" t="s">
        <v>11571</v>
      </c>
      <c r="D6386" t="s">
        <v>11572</v>
      </c>
      <c r="E6386" s="3" t="s">
        <v>38</v>
      </c>
    </row>
    <row r="6387" spans="1:5" x14ac:dyDescent="0.25">
      <c r="A6387" s="1">
        <v>43431</v>
      </c>
      <c r="B6387" s="2">
        <f t="shared" si="265"/>
        <v>43431</v>
      </c>
      <c r="C6387" t="s">
        <v>11573</v>
      </c>
      <c r="D6387" t="s">
        <v>11574</v>
      </c>
      <c r="E6387" s="3" t="s">
        <v>38</v>
      </c>
    </row>
    <row r="6388" spans="1:5" x14ac:dyDescent="0.25">
      <c r="A6388" s="1">
        <v>43431</v>
      </c>
      <c r="B6388" s="2">
        <f t="shared" si="265"/>
        <v>43431</v>
      </c>
      <c r="C6388" t="s">
        <v>11575</v>
      </c>
      <c r="D6388" t="s">
        <v>11576</v>
      </c>
      <c r="E6388" s="3" t="s">
        <v>38</v>
      </c>
    </row>
    <row r="6389" spans="1:5" x14ac:dyDescent="0.25">
      <c r="A6389" s="1">
        <v>43431</v>
      </c>
      <c r="B6389" s="2">
        <f t="shared" si="265"/>
        <v>43431</v>
      </c>
      <c r="C6389" t="s">
        <v>5459</v>
      </c>
      <c r="D6389" t="s">
        <v>11577</v>
      </c>
      <c r="E6389" s="3" t="s">
        <v>38</v>
      </c>
    </row>
    <row r="6390" spans="1:5" x14ac:dyDescent="0.25">
      <c r="A6390" s="1">
        <v>43431</v>
      </c>
      <c r="B6390" s="2">
        <f t="shared" si="265"/>
        <v>43431</v>
      </c>
      <c r="C6390" t="s">
        <v>11578</v>
      </c>
      <c r="D6390" t="s">
        <v>11579</v>
      </c>
      <c r="E6390" s="3" t="s">
        <v>38</v>
      </c>
    </row>
    <row r="6391" spans="1:5" x14ac:dyDescent="0.25">
      <c r="A6391" s="1">
        <v>43431</v>
      </c>
      <c r="B6391" s="2">
        <f t="shared" si="265"/>
        <v>43431</v>
      </c>
      <c r="C6391" t="s">
        <v>1124</v>
      </c>
      <c r="D6391" t="s">
        <v>11580</v>
      </c>
      <c r="E6391" s="3" t="s">
        <v>38</v>
      </c>
    </row>
    <row r="6392" spans="1:5" x14ac:dyDescent="0.25">
      <c r="A6392" s="1">
        <v>43431</v>
      </c>
      <c r="B6392" s="2">
        <f t="shared" si="265"/>
        <v>43431</v>
      </c>
      <c r="C6392" t="s">
        <v>916</v>
      </c>
      <c r="D6392" t="s">
        <v>11581</v>
      </c>
      <c r="E6392" s="3" t="s">
        <v>38</v>
      </c>
    </row>
    <row r="6393" spans="1:5" x14ac:dyDescent="0.25">
      <c r="A6393" s="1">
        <v>43431</v>
      </c>
      <c r="B6393" s="2">
        <f t="shared" si="265"/>
        <v>43431</v>
      </c>
      <c r="C6393" t="s">
        <v>11582</v>
      </c>
      <c r="D6393" t="s">
        <v>11583</v>
      </c>
      <c r="E6393" s="3" t="s">
        <v>38</v>
      </c>
    </row>
    <row r="6394" spans="1:5" x14ac:dyDescent="0.25">
      <c r="A6394" s="1">
        <v>43432</v>
      </c>
      <c r="B6394" s="2">
        <f t="shared" si="265"/>
        <v>43432</v>
      </c>
      <c r="C6394" t="s">
        <v>1766</v>
      </c>
      <c r="D6394" t="s">
        <v>11584</v>
      </c>
      <c r="E6394" s="3" t="s">
        <v>7</v>
      </c>
    </row>
    <row r="6395" spans="1:5" x14ac:dyDescent="0.25">
      <c r="A6395" s="1">
        <v>43432</v>
      </c>
      <c r="B6395" s="2">
        <f t="shared" ref="B6395:B6416" si="266">A6395</f>
        <v>43432</v>
      </c>
      <c r="C6395" t="s">
        <v>11585</v>
      </c>
      <c r="D6395" t="s">
        <v>11586</v>
      </c>
      <c r="E6395" s="3" t="s">
        <v>7</v>
      </c>
    </row>
    <row r="6396" spans="1:5" x14ac:dyDescent="0.25">
      <c r="A6396" s="1">
        <v>43432</v>
      </c>
      <c r="B6396" s="2">
        <f t="shared" si="266"/>
        <v>43432</v>
      </c>
      <c r="C6396" t="s">
        <v>11587</v>
      </c>
      <c r="D6396" t="s">
        <v>11588</v>
      </c>
      <c r="E6396" s="3" t="s">
        <v>7</v>
      </c>
    </row>
    <row r="6397" spans="1:5" x14ac:dyDescent="0.25">
      <c r="A6397" s="1">
        <v>43432</v>
      </c>
      <c r="B6397" s="2">
        <f t="shared" si="266"/>
        <v>43432</v>
      </c>
      <c r="C6397" t="s">
        <v>159</v>
      </c>
      <c r="D6397" t="s">
        <v>11589</v>
      </c>
      <c r="E6397" s="3" t="s">
        <v>7</v>
      </c>
    </row>
    <row r="6398" spans="1:5" x14ac:dyDescent="0.25">
      <c r="A6398" s="1">
        <v>43432</v>
      </c>
      <c r="B6398" s="2">
        <f t="shared" si="266"/>
        <v>43432</v>
      </c>
      <c r="C6398" t="s">
        <v>11590</v>
      </c>
      <c r="D6398" t="s">
        <v>11591</v>
      </c>
      <c r="E6398" s="3" t="s">
        <v>7</v>
      </c>
    </row>
    <row r="6399" spans="1:5" x14ac:dyDescent="0.25">
      <c r="A6399" s="1">
        <v>43432</v>
      </c>
      <c r="B6399" s="2">
        <f t="shared" si="266"/>
        <v>43432</v>
      </c>
      <c r="C6399" t="s">
        <v>11592</v>
      </c>
      <c r="D6399" t="s">
        <v>11593</v>
      </c>
      <c r="E6399" s="3" t="s">
        <v>7</v>
      </c>
    </row>
    <row r="6400" spans="1:5" x14ac:dyDescent="0.25">
      <c r="A6400" s="1">
        <v>43432</v>
      </c>
      <c r="B6400" s="2">
        <f t="shared" si="266"/>
        <v>43432</v>
      </c>
      <c r="C6400" t="s">
        <v>11594</v>
      </c>
      <c r="D6400" t="s">
        <v>11595</v>
      </c>
      <c r="E6400" s="3" t="s">
        <v>7</v>
      </c>
    </row>
    <row r="6401" spans="1:5" x14ac:dyDescent="0.25">
      <c r="A6401" s="1">
        <v>43432</v>
      </c>
      <c r="B6401" s="2">
        <f t="shared" si="266"/>
        <v>43432</v>
      </c>
      <c r="C6401" t="s">
        <v>11596</v>
      </c>
      <c r="D6401" t="s">
        <v>11597</v>
      </c>
      <c r="E6401" s="3" t="s">
        <v>7</v>
      </c>
    </row>
    <row r="6402" spans="1:5" x14ac:dyDescent="0.25">
      <c r="A6402" s="1">
        <v>43432</v>
      </c>
      <c r="B6402" s="2">
        <f t="shared" si="266"/>
        <v>43432</v>
      </c>
      <c r="C6402" t="s">
        <v>2557</v>
      </c>
      <c r="D6402" t="s">
        <v>11598</v>
      </c>
      <c r="E6402" s="3" t="s">
        <v>7</v>
      </c>
    </row>
    <row r="6403" spans="1:5" x14ac:dyDescent="0.25">
      <c r="A6403" s="1">
        <v>43432</v>
      </c>
      <c r="B6403" s="2">
        <f t="shared" si="266"/>
        <v>43432</v>
      </c>
      <c r="C6403" t="s">
        <v>11599</v>
      </c>
      <c r="D6403" t="s">
        <v>11600</v>
      </c>
      <c r="E6403" s="3" t="s">
        <v>7</v>
      </c>
    </row>
    <row r="6404" spans="1:5" x14ac:dyDescent="0.25">
      <c r="A6404" s="1">
        <v>43432</v>
      </c>
      <c r="B6404" s="2">
        <f t="shared" si="266"/>
        <v>43432</v>
      </c>
      <c r="C6404" t="s">
        <v>11601</v>
      </c>
      <c r="D6404" t="s">
        <v>11602</v>
      </c>
      <c r="E6404" s="3" t="s">
        <v>38</v>
      </c>
    </row>
    <row r="6405" spans="1:5" x14ac:dyDescent="0.25">
      <c r="A6405" s="1">
        <v>43432</v>
      </c>
      <c r="B6405" s="2">
        <f t="shared" si="266"/>
        <v>43432</v>
      </c>
      <c r="C6405" t="s">
        <v>930</v>
      </c>
      <c r="D6405" t="s">
        <v>11603</v>
      </c>
      <c r="E6405" s="3" t="s">
        <v>38</v>
      </c>
    </row>
    <row r="6406" spans="1:5" x14ac:dyDescent="0.25">
      <c r="A6406" s="1">
        <v>43432</v>
      </c>
      <c r="B6406" s="2">
        <f t="shared" si="266"/>
        <v>43432</v>
      </c>
      <c r="C6406" t="s">
        <v>11604</v>
      </c>
      <c r="D6406" t="s">
        <v>11605</v>
      </c>
      <c r="E6406" s="3" t="s">
        <v>38</v>
      </c>
    </row>
    <row r="6407" spans="1:5" x14ac:dyDescent="0.25">
      <c r="A6407" s="1">
        <v>43432</v>
      </c>
      <c r="B6407" s="2">
        <f t="shared" si="266"/>
        <v>43432</v>
      </c>
      <c r="C6407" t="s">
        <v>11606</v>
      </c>
      <c r="D6407" t="s">
        <v>11607</v>
      </c>
      <c r="E6407" s="3" t="s">
        <v>38</v>
      </c>
    </row>
    <row r="6408" spans="1:5" x14ac:dyDescent="0.25">
      <c r="A6408" s="1">
        <v>43432</v>
      </c>
      <c r="B6408" s="2">
        <f t="shared" si="266"/>
        <v>43432</v>
      </c>
      <c r="C6408" t="s">
        <v>11608</v>
      </c>
      <c r="D6408" t="s">
        <v>11609</v>
      </c>
      <c r="E6408" s="3" t="s">
        <v>38</v>
      </c>
    </row>
    <row r="6409" spans="1:5" x14ac:dyDescent="0.25">
      <c r="A6409" s="1">
        <v>43432</v>
      </c>
      <c r="B6409" s="2">
        <f t="shared" si="266"/>
        <v>43432</v>
      </c>
      <c r="C6409" t="s">
        <v>11610</v>
      </c>
      <c r="D6409" t="s">
        <v>11611</v>
      </c>
      <c r="E6409" s="3" t="s">
        <v>38</v>
      </c>
    </row>
    <row r="6410" spans="1:5" x14ac:dyDescent="0.25">
      <c r="A6410" s="1">
        <v>43432</v>
      </c>
      <c r="B6410" s="2">
        <f t="shared" si="266"/>
        <v>43432</v>
      </c>
      <c r="C6410" t="s">
        <v>11612</v>
      </c>
      <c r="D6410" t="s">
        <v>11613</v>
      </c>
      <c r="E6410" s="3" t="s">
        <v>38</v>
      </c>
    </row>
    <row r="6411" spans="1:5" x14ac:dyDescent="0.25">
      <c r="A6411" s="1">
        <v>43432</v>
      </c>
      <c r="B6411" s="2">
        <f t="shared" si="266"/>
        <v>43432</v>
      </c>
      <c r="C6411" t="s">
        <v>9062</v>
      </c>
      <c r="D6411" t="s">
        <v>11614</v>
      </c>
      <c r="E6411" s="3" t="s">
        <v>38</v>
      </c>
    </row>
    <row r="6412" spans="1:5" x14ac:dyDescent="0.25">
      <c r="A6412" s="1">
        <v>43432</v>
      </c>
      <c r="B6412" s="2">
        <f t="shared" si="266"/>
        <v>43432</v>
      </c>
      <c r="C6412" t="s">
        <v>11615</v>
      </c>
      <c r="D6412" t="s">
        <v>11616</v>
      </c>
      <c r="E6412" s="3" t="s">
        <v>38</v>
      </c>
    </row>
    <row r="6413" spans="1:5" x14ac:dyDescent="0.25">
      <c r="A6413" s="1">
        <v>43432</v>
      </c>
      <c r="B6413" s="2">
        <f t="shared" si="266"/>
        <v>43432</v>
      </c>
      <c r="C6413" t="s">
        <v>11617</v>
      </c>
      <c r="D6413" t="s">
        <v>11618</v>
      </c>
      <c r="E6413" s="3" t="s">
        <v>38</v>
      </c>
    </row>
    <row r="6414" spans="1:5" x14ac:dyDescent="0.25">
      <c r="A6414" s="1">
        <v>43432</v>
      </c>
      <c r="B6414" s="2">
        <f t="shared" si="266"/>
        <v>43432</v>
      </c>
      <c r="C6414" t="s">
        <v>11619</v>
      </c>
      <c r="D6414" t="s">
        <v>11620</v>
      </c>
      <c r="E6414" s="3" t="s">
        <v>38</v>
      </c>
    </row>
    <row r="6415" spans="1:5" x14ac:dyDescent="0.25">
      <c r="A6415" s="1">
        <v>43432</v>
      </c>
      <c r="B6415" s="2">
        <f t="shared" si="266"/>
        <v>43432</v>
      </c>
      <c r="C6415" t="s">
        <v>11621</v>
      </c>
      <c r="D6415" t="s">
        <v>11622</v>
      </c>
      <c r="E6415" s="3" t="s">
        <v>38</v>
      </c>
    </row>
    <row r="6416" spans="1:5" x14ac:dyDescent="0.25">
      <c r="A6416" s="1">
        <v>43433</v>
      </c>
      <c r="B6416" s="2">
        <f t="shared" si="266"/>
        <v>43433</v>
      </c>
      <c r="C6416" t="s">
        <v>9933</v>
      </c>
      <c r="D6416" t="s">
        <v>11623</v>
      </c>
      <c r="E6416" s="3" t="s">
        <v>7</v>
      </c>
    </row>
    <row r="6417" spans="1:5" x14ac:dyDescent="0.25">
      <c r="A6417" s="1">
        <v>43433</v>
      </c>
      <c r="B6417" s="2">
        <f t="shared" ref="B6417:B6440" si="267">A6417</f>
        <v>43433</v>
      </c>
      <c r="C6417" t="s">
        <v>11624</v>
      </c>
      <c r="D6417" t="s">
        <v>11625</v>
      </c>
      <c r="E6417" s="3" t="s">
        <v>7</v>
      </c>
    </row>
    <row r="6418" spans="1:5" x14ac:dyDescent="0.25">
      <c r="A6418" s="1">
        <v>43433</v>
      </c>
      <c r="B6418" s="2">
        <f t="shared" si="267"/>
        <v>43433</v>
      </c>
      <c r="C6418" t="s">
        <v>11626</v>
      </c>
      <c r="D6418" t="s">
        <v>11627</v>
      </c>
      <c r="E6418" s="3" t="s">
        <v>7</v>
      </c>
    </row>
    <row r="6419" spans="1:5" x14ac:dyDescent="0.25">
      <c r="A6419" s="1">
        <v>43433</v>
      </c>
      <c r="B6419" s="2">
        <f t="shared" si="267"/>
        <v>43433</v>
      </c>
      <c r="C6419" t="s">
        <v>11628</v>
      </c>
      <c r="D6419" t="s">
        <v>11629</v>
      </c>
      <c r="E6419" s="3" t="s">
        <v>7</v>
      </c>
    </row>
    <row r="6420" spans="1:5" x14ac:dyDescent="0.25">
      <c r="A6420" s="1">
        <v>43433</v>
      </c>
      <c r="B6420" s="2">
        <f t="shared" si="267"/>
        <v>43433</v>
      </c>
      <c r="C6420" t="s">
        <v>11630</v>
      </c>
      <c r="D6420" t="s">
        <v>11631</v>
      </c>
      <c r="E6420" s="3" t="s">
        <v>7</v>
      </c>
    </row>
    <row r="6421" spans="1:5" x14ac:dyDescent="0.25">
      <c r="A6421" s="1">
        <v>43433</v>
      </c>
      <c r="B6421" s="2">
        <f t="shared" si="267"/>
        <v>43433</v>
      </c>
      <c r="C6421" t="s">
        <v>11632</v>
      </c>
      <c r="D6421" t="s">
        <v>11633</v>
      </c>
      <c r="E6421" s="3" t="s">
        <v>7</v>
      </c>
    </row>
    <row r="6422" spans="1:5" x14ac:dyDescent="0.25">
      <c r="A6422" s="1">
        <v>43433</v>
      </c>
      <c r="B6422" s="2">
        <f t="shared" si="267"/>
        <v>43433</v>
      </c>
      <c r="C6422" t="s">
        <v>11634</v>
      </c>
      <c r="D6422" t="s">
        <v>11635</v>
      </c>
      <c r="E6422" s="3" t="s">
        <v>7</v>
      </c>
    </row>
    <row r="6423" spans="1:5" x14ac:dyDescent="0.25">
      <c r="A6423" s="1">
        <v>43433</v>
      </c>
      <c r="B6423" s="2">
        <f t="shared" si="267"/>
        <v>43433</v>
      </c>
      <c r="C6423" t="s">
        <v>1280</v>
      </c>
      <c r="D6423" t="s">
        <v>11636</v>
      </c>
      <c r="E6423" s="3" t="s">
        <v>7</v>
      </c>
    </row>
    <row r="6424" spans="1:5" x14ac:dyDescent="0.25">
      <c r="A6424" s="1">
        <v>43433</v>
      </c>
      <c r="B6424" s="2">
        <f t="shared" si="267"/>
        <v>43433</v>
      </c>
      <c r="C6424" t="s">
        <v>5026</v>
      </c>
      <c r="D6424" t="s">
        <v>11637</v>
      </c>
      <c r="E6424" s="3" t="s">
        <v>7</v>
      </c>
    </row>
    <row r="6425" spans="1:5" x14ac:dyDescent="0.25">
      <c r="A6425" s="1">
        <v>43433</v>
      </c>
      <c r="B6425" s="2">
        <f t="shared" si="267"/>
        <v>43433</v>
      </c>
      <c r="C6425" t="s">
        <v>11638</v>
      </c>
      <c r="D6425" t="s">
        <v>11639</v>
      </c>
      <c r="E6425" s="3" t="s">
        <v>7</v>
      </c>
    </row>
    <row r="6426" spans="1:5" x14ac:dyDescent="0.25">
      <c r="A6426" s="1">
        <v>43433</v>
      </c>
      <c r="B6426" s="2">
        <f t="shared" si="267"/>
        <v>43433</v>
      </c>
      <c r="C6426" t="s">
        <v>11640</v>
      </c>
      <c r="D6426" t="s">
        <v>11641</v>
      </c>
      <c r="E6426" s="3" t="s">
        <v>7</v>
      </c>
    </row>
    <row r="6427" spans="1:5" x14ac:dyDescent="0.25">
      <c r="A6427" s="1">
        <v>43433</v>
      </c>
      <c r="B6427" s="2">
        <f t="shared" si="267"/>
        <v>43433</v>
      </c>
      <c r="C6427" t="s">
        <v>11642</v>
      </c>
      <c r="D6427" t="s">
        <v>11643</v>
      </c>
      <c r="E6427" s="3" t="s">
        <v>7</v>
      </c>
    </row>
    <row r="6428" spans="1:5" x14ac:dyDescent="0.25">
      <c r="A6428" s="1">
        <v>43433</v>
      </c>
      <c r="B6428" s="2">
        <f t="shared" si="267"/>
        <v>43433</v>
      </c>
      <c r="C6428" t="s">
        <v>1515</v>
      </c>
      <c r="D6428" t="s">
        <v>11644</v>
      </c>
      <c r="E6428" s="3" t="s">
        <v>38</v>
      </c>
    </row>
    <row r="6429" spans="1:5" x14ac:dyDescent="0.25">
      <c r="A6429" s="1">
        <v>43433</v>
      </c>
      <c r="B6429" s="2">
        <f t="shared" si="267"/>
        <v>43433</v>
      </c>
      <c r="C6429" t="s">
        <v>11645</v>
      </c>
      <c r="D6429" t="s">
        <v>11646</v>
      </c>
      <c r="E6429" s="3" t="s">
        <v>38</v>
      </c>
    </row>
    <row r="6430" spans="1:5" x14ac:dyDescent="0.25">
      <c r="A6430" s="1">
        <v>43433</v>
      </c>
      <c r="B6430" s="2">
        <f t="shared" si="267"/>
        <v>43433</v>
      </c>
      <c r="C6430" t="s">
        <v>7547</v>
      </c>
      <c r="D6430" t="s">
        <v>11647</v>
      </c>
      <c r="E6430" s="3" t="s">
        <v>38</v>
      </c>
    </row>
    <row r="6431" spans="1:5" x14ac:dyDescent="0.25">
      <c r="A6431" s="1">
        <v>43433</v>
      </c>
      <c r="B6431" s="2">
        <f t="shared" si="267"/>
        <v>43433</v>
      </c>
      <c r="C6431" t="s">
        <v>11648</v>
      </c>
      <c r="D6431" t="s">
        <v>11649</v>
      </c>
      <c r="E6431" s="3" t="s">
        <v>38</v>
      </c>
    </row>
    <row r="6432" spans="1:5" x14ac:dyDescent="0.25">
      <c r="A6432" s="1">
        <v>43433</v>
      </c>
      <c r="B6432" s="2">
        <f t="shared" si="267"/>
        <v>43433</v>
      </c>
      <c r="C6432" t="s">
        <v>11650</v>
      </c>
      <c r="D6432" t="s">
        <v>11651</v>
      </c>
      <c r="E6432" s="3" t="s">
        <v>38</v>
      </c>
    </row>
    <row r="6433" spans="1:5" x14ac:dyDescent="0.25">
      <c r="A6433" s="1">
        <v>43433</v>
      </c>
      <c r="B6433" s="2">
        <f t="shared" si="267"/>
        <v>43433</v>
      </c>
      <c r="C6433" t="s">
        <v>6039</v>
      </c>
      <c r="D6433" t="s">
        <v>11652</v>
      </c>
      <c r="E6433" s="3" t="s">
        <v>38</v>
      </c>
    </row>
    <row r="6434" spans="1:5" x14ac:dyDescent="0.25">
      <c r="A6434" s="1">
        <v>43433</v>
      </c>
      <c r="B6434" s="2">
        <f t="shared" si="267"/>
        <v>43433</v>
      </c>
      <c r="C6434" t="s">
        <v>11653</v>
      </c>
      <c r="D6434" t="s">
        <v>11654</v>
      </c>
      <c r="E6434" s="3" t="s">
        <v>38</v>
      </c>
    </row>
    <row r="6435" spans="1:5" x14ac:dyDescent="0.25">
      <c r="A6435" s="1">
        <v>43433</v>
      </c>
      <c r="B6435" s="2">
        <f t="shared" si="267"/>
        <v>43433</v>
      </c>
      <c r="C6435" t="s">
        <v>11655</v>
      </c>
      <c r="D6435" t="s">
        <v>11656</v>
      </c>
      <c r="E6435" s="3" t="s">
        <v>38</v>
      </c>
    </row>
    <row r="6436" spans="1:5" x14ac:dyDescent="0.25">
      <c r="A6436" s="1">
        <v>43433</v>
      </c>
      <c r="B6436" s="2">
        <f t="shared" si="267"/>
        <v>43433</v>
      </c>
      <c r="C6436" t="s">
        <v>11657</v>
      </c>
      <c r="D6436" t="s">
        <v>11658</v>
      </c>
      <c r="E6436" s="3" t="s">
        <v>38</v>
      </c>
    </row>
    <row r="6437" spans="1:5" x14ac:dyDescent="0.25">
      <c r="A6437" s="1">
        <v>43433</v>
      </c>
      <c r="B6437" s="2">
        <f t="shared" si="267"/>
        <v>43433</v>
      </c>
      <c r="C6437" t="s">
        <v>11659</v>
      </c>
      <c r="D6437" t="s">
        <v>11660</v>
      </c>
      <c r="E6437" s="3" t="s">
        <v>38</v>
      </c>
    </row>
    <row r="6438" spans="1:5" x14ac:dyDescent="0.25">
      <c r="A6438" s="1">
        <v>43433</v>
      </c>
      <c r="B6438" s="2">
        <f t="shared" si="267"/>
        <v>43433</v>
      </c>
      <c r="C6438" t="s">
        <v>11661</v>
      </c>
      <c r="D6438" t="s">
        <v>11662</v>
      </c>
      <c r="E6438" s="3" t="s">
        <v>38</v>
      </c>
    </row>
    <row r="6439" spans="1:5" x14ac:dyDescent="0.25">
      <c r="A6439" s="1">
        <v>43433</v>
      </c>
      <c r="B6439" s="2">
        <f t="shared" si="267"/>
        <v>43433</v>
      </c>
      <c r="C6439" t="s">
        <v>6782</v>
      </c>
      <c r="D6439" t="s">
        <v>11663</v>
      </c>
      <c r="E6439" s="3" t="s">
        <v>38</v>
      </c>
    </row>
    <row r="6440" spans="1:5" x14ac:dyDescent="0.25">
      <c r="A6440" s="1">
        <v>43434</v>
      </c>
      <c r="B6440" s="2">
        <f t="shared" si="267"/>
        <v>43434</v>
      </c>
      <c r="C6440" t="s">
        <v>11664</v>
      </c>
      <c r="D6440" t="s">
        <v>11665</v>
      </c>
      <c r="E6440" s="3" t="s">
        <v>7</v>
      </c>
    </row>
    <row r="6441" spans="1:5" x14ac:dyDescent="0.25">
      <c r="A6441" s="1">
        <v>43434</v>
      </c>
      <c r="B6441" s="2">
        <f t="shared" ref="B6441:B6462" si="268">A6441</f>
        <v>43434</v>
      </c>
      <c r="C6441" t="s">
        <v>6483</v>
      </c>
      <c r="D6441" t="s">
        <v>11666</v>
      </c>
      <c r="E6441" s="3" t="s">
        <v>7</v>
      </c>
    </row>
    <row r="6442" spans="1:5" x14ac:dyDescent="0.25">
      <c r="A6442" s="1">
        <v>43434</v>
      </c>
      <c r="B6442" s="2">
        <f t="shared" si="268"/>
        <v>43434</v>
      </c>
      <c r="C6442" t="s">
        <v>11667</v>
      </c>
      <c r="D6442" t="s">
        <v>11668</v>
      </c>
      <c r="E6442" s="3" t="s">
        <v>7</v>
      </c>
    </row>
    <row r="6443" spans="1:5" x14ac:dyDescent="0.25">
      <c r="A6443" s="1">
        <v>43434</v>
      </c>
      <c r="B6443" s="2">
        <f t="shared" si="268"/>
        <v>43434</v>
      </c>
      <c r="C6443" t="s">
        <v>4620</v>
      </c>
      <c r="D6443" t="s">
        <v>11669</v>
      </c>
      <c r="E6443" s="3" t="s">
        <v>7</v>
      </c>
    </row>
    <row r="6444" spans="1:5" x14ac:dyDescent="0.25">
      <c r="A6444" s="1">
        <v>43434</v>
      </c>
      <c r="B6444" s="2">
        <f t="shared" si="268"/>
        <v>43434</v>
      </c>
      <c r="C6444" t="s">
        <v>6336</v>
      </c>
      <c r="D6444" t="s">
        <v>11670</v>
      </c>
      <c r="E6444" s="3" t="s">
        <v>7</v>
      </c>
    </row>
    <row r="6445" spans="1:5" x14ac:dyDescent="0.25">
      <c r="A6445" s="1">
        <v>43434</v>
      </c>
      <c r="B6445" s="2">
        <f t="shared" si="268"/>
        <v>43434</v>
      </c>
      <c r="C6445" t="s">
        <v>11671</v>
      </c>
      <c r="D6445" t="s">
        <v>11672</v>
      </c>
      <c r="E6445" s="3" t="s">
        <v>7</v>
      </c>
    </row>
    <row r="6446" spans="1:5" x14ac:dyDescent="0.25">
      <c r="A6446" s="1">
        <v>43434</v>
      </c>
      <c r="B6446" s="2">
        <f t="shared" si="268"/>
        <v>43434</v>
      </c>
      <c r="C6446" t="s">
        <v>11673</v>
      </c>
      <c r="D6446" t="s">
        <v>11674</v>
      </c>
      <c r="E6446" s="3" t="s">
        <v>7</v>
      </c>
    </row>
    <row r="6447" spans="1:5" x14ac:dyDescent="0.25">
      <c r="A6447" s="1">
        <v>43434</v>
      </c>
      <c r="B6447" s="2">
        <f t="shared" si="268"/>
        <v>43434</v>
      </c>
      <c r="C6447" t="s">
        <v>7718</v>
      </c>
      <c r="D6447" t="s">
        <v>11675</v>
      </c>
      <c r="E6447" s="3" t="s">
        <v>7</v>
      </c>
    </row>
    <row r="6448" spans="1:5" x14ac:dyDescent="0.25">
      <c r="A6448" s="1">
        <v>43434</v>
      </c>
      <c r="B6448" s="2">
        <f t="shared" si="268"/>
        <v>43434</v>
      </c>
      <c r="C6448" t="s">
        <v>11676</v>
      </c>
      <c r="D6448" t="s">
        <v>11677</v>
      </c>
      <c r="E6448" s="3" t="s">
        <v>7</v>
      </c>
    </row>
    <row r="6449" spans="1:5" x14ac:dyDescent="0.25">
      <c r="A6449" s="1">
        <v>43434</v>
      </c>
      <c r="B6449" s="2">
        <f t="shared" si="268"/>
        <v>43434</v>
      </c>
      <c r="C6449" t="s">
        <v>11678</v>
      </c>
      <c r="D6449" t="s">
        <v>11679</v>
      </c>
      <c r="E6449" s="3" t="s">
        <v>7</v>
      </c>
    </row>
    <row r="6450" spans="1:5" x14ac:dyDescent="0.25">
      <c r="A6450" s="1">
        <v>43434</v>
      </c>
      <c r="B6450" s="2">
        <f t="shared" si="268"/>
        <v>43434</v>
      </c>
      <c r="C6450" t="s">
        <v>11680</v>
      </c>
      <c r="D6450" t="s">
        <v>11681</v>
      </c>
      <c r="E6450" s="3" t="s">
        <v>38</v>
      </c>
    </row>
    <row r="6451" spans="1:5" x14ac:dyDescent="0.25">
      <c r="A6451" s="1">
        <v>43434</v>
      </c>
      <c r="B6451" s="2">
        <f t="shared" si="268"/>
        <v>43434</v>
      </c>
      <c r="C6451" t="s">
        <v>11057</v>
      </c>
      <c r="D6451" t="s">
        <v>11682</v>
      </c>
      <c r="E6451" s="3" t="s">
        <v>38</v>
      </c>
    </row>
    <row r="6452" spans="1:5" x14ac:dyDescent="0.25">
      <c r="A6452" s="1">
        <v>43434</v>
      </c>
      <c r="B6452" s="2">
        <f t="shared" si="268"/>
        <v>43434</v>
      </c>
      <c r="C6452" t="s">
        <v>6580</v>
      </c>
      <c r="D6452" t="s">
        <v>11683</v>
      </c>
      <c r="E6452" s="3" t="s">
        <v>38</v>
      </c>
    </row>
    <row r="6453" spans="1:5" x14ac:dyDescent="0.25">
      <c r="A6453" s="1">
        <v>43434</v>
      </c>
      <c r="B6453" s="2">
        <f t="shared" si="268"/>
        <v>43434</v>
      </c>
      <c r="C6453" t="s">
        <v>5995</v>
      </c>
      <c r="D6453" t="s">
        <v>11684</v>
      </c>
      <c r="E6453" s="3" t="s">
        <v>38</v>
      </c>
    </row>
    <row r="6454" spans="1:5" x14ac:dyDescent="0.25">
      <c r="A6454" s="1">
        <v>43434</v>
      </c>
      <c r="B6454" s="2">
        <f t="shared" si="268"/>
        <v>43434</v>
      </c>
      <c r="C6454" t="s">
        <v>11685</v>
      </c>
      <c r="D6454" t="s">
        <v>11686</v>
      </c>
      <c r="E6454" s="3" t="s">
        <v>38</v>
      </c>
    </row>
    <row r="6455" spans="1:5" x14ac:dyDescent="0.25">
      <c r="A6455" s="1">
        <v>43434</v>
      </c>
      <c r="B6455" s="2">
        <f t="shared" si="268"/>
        <v>43434</v>
      </c>
      <c r="C6455" t="s">
        <v>9238</v>
      </c>
      <c r="D6455" t="s">
        <v>11687</v>
      </c>
      <c r="E6455" s="3" t="s">
        <v>38</v>
      </c>
    </row>
    <row r="6456" spans="1:5" x14ac:dyDescent="0.25">
      <c r="A6456" s="1">
        <v>43434</v>
      </c>
      <c r="B6456" s="2">
        <f t="shared" si="268"/>
        <v>43434</v>
      </c>
      <c r="C6456" t="s">
        <v>11688</v>
      </c>
      <c r="D6456" t="s">
        <v>11689</v>
      </c>
      <c r="E6456" s="3" t="s">
        <v>38</v>
      </c>
    </row>
    <row r="6457" spans="1:5" x14ac:dyDescent="0.25">
      <c r="A6457" s="1">
        <v>43434</v>
      </c>
      <c r="B6457" s="2">
        <f t="shared" si="268"/>
        <v>43434</v>
      </c>
      <c r="C6457" t="s">
        <v>3715</v>
      </c>
      <c r="D6457" t="s">
        <v>11690</v>
      </c>
      <c r="E6457" s="3" t="s">
        <v>38</v>
      </c>
    </row>
    <row r="6458" spans="1:5" x14ac:dyDescent="0.25">
      <c r="A6458" s="1">
        <v>43434</v>
      </c>
      <c r="B6458" s="2">
        <f t="shared" si="268"/>
        <v>43434</v>
      </c>
      <c r="C6458" t="s">
        <v>11691</v>
      </c>
      <c r="D6458" t="s">
        <v>11692</v>
      </c>
      <c r="E6458" s="3" t="s">
        <v>38</v>
      </c>
    </row>
    <row r="6459" spans="1:5" x14ac:dyDescent="0.25">
      <c r="A6459" s="1">
        <v>43434</v>
      </c>
      <c r="B6459" s="2">
        <f t="shared" si="268"/>
        <v>43434</v>
      </c>
      <c r="C6459" t="s">
        <v>2088</v>
      </c>
      <c r="D6459" t="s">
        <v>11693</v>
      </c>
      <c r="E6459" s="3" t="s">
        <v>38</v>
      </c>
    </row>
    <row r="6460" spans="1:5" x14ac:dyDescent="0.25">
      <c r="A6460" s="1">
        <v>43434</v>
      </c>
      <c r="B6460" s="2">
        <f t="shared" si="268"/>
        <v>43434</v>
      </c>
      <c r="C6460" t="s">
        <v>4491</v>
      </c>
      <c r="D6460" t="s">
        <v>11694</v>
      </c>
      <c r="E6460" s="3" t="s">
        <v>38</v>
      </c>
    </row>
    <row r="6461" spans="1:5" x14ac:dyDescent="0.25">
      <c r="A6461" s="1">
        <v>43434</v>
      </c>
      <c r="B6461" s="2">
        <f t="shared" si="268"/>
        <v>43434</v>
      </c>
      <c r="C6461" t="s">
        <v>11695</v>
      </c>
      <c r="D6461" t="s">
        <v>11696</v>
      </c>
      <c r="E6461" s="3" t="s">
        <v>38</v>
      </c>
    </row>
    <row r="6462" spans="1:5" x14ac:dyDescent="0.25">
      <c r="A6462" s="1">
        <v>43435</v>
      </c>
      <c r="B6462" s="2">
        <f t="shared" si="268"/>
        <v>43435</v>
      </c>
      <c r="C6462" t="s">
        <v>11697</v>
      </c>
      <c r="D6462" t="s">
        <v>11698</v>
      </c>
      <c r="E6462" s="3" t="s">
        <v>7</v>
      </c>
    </row>
    <row r="6463" spans="1:5" x14ac:dyDescent="0.25">
      <c r="A6463" s="1">
        <v>43435</v>
      </c>
      <c r="B6463" s="2">
        <f t="shared" ref="B6463:B6483" si="269">A6463</f>
        <v>43435</v>
      </c>
      <c r="C6463" t="s">
        <v>9277</v>
      </c>
      <c r="D6463" t="s">
        <v>11699</v>
      </c>
      <c r="E6463" s="3" t="s">
        <v>7</v>
      </c>
    </row>
    <row r="6464" spans="1:5" x14ac:dyDescent="0.25">
      <c r="A6464" s="1">
        <v>43435</v>
      </c>
      <c r="B6464" s="2">
        <f t="shared" si="269"/>
        <v>43435</v>
      </c>
      <c r="C6464" t="s">
        <v>11700</v>
      </c>
      <c r="D6464" t="s">
        <v>11701</v>
      </c>
      <c r="E6464" s="3" t="s">
        <v>7</v>
      </c>
    </row>
    <row r="6465" spans="1:5" x14ac:dyDescent="0.25">
      <c r="A6465" s="1">
        <v>43435</v>
      </c>
      <c r="B6465" s="2">
        <f t="shared" si="269"/>
        <v>43435</v>
      </c>
      <c r="C6465" t="s">
        <v>11702</v>
      </c>
      <c r="D6465" t="s">
        <v>11703</v>
      </c>
      <c r="E6465" s="3" t="s">
        <v>7</v>
      </c>
    </row>
    <row r="6466" spans="1:5" x14ac:dyDescent="0.25">
      <c r="A6466" s="1">
        <v>43435</v>
      </c>
      <c r="B6466" s="2">
        <f t="shared" si="269"/>
        <v>43435</v>
      </c>
      <c r="C6466" t="s">
        <v>11704</v>
      </c>
      <c r="D6466" t="s">
        <v>11705</v>
      </c>
      <c r="E6466" s="3" t="s">
        <v>7</v>
      </c>
    </row>
    <row r="6467" spans="1:5" x14ac:dyDescent="0.25">
      <c r="A6467" s="1">
        <v>43435</v>
      </c>
      <c r="B6467" s="2">
        <f t="shared" si="269"/>
        <v>43435</v>
      </c>
      <c r="C6467" t="s">
        <v>8993</v>
      </c>
      <c r="D6467" t="s">
        <v>11706</v>
      </c>
      <c r="E6467" s="3" t="s">
        <v>7</v>
      </c>
    </row>
    <row r="6468" spans="1:5" x14ac:dyDescent="0.25">
      <c r="A6468" s="1">
        <v>43435</v>
      </c>
      <c r="B6468" s="2">
        <f t="shared" si="269"/>
        <v>43435</v>
      </c>
      <c r="C6468" t="s">
        <v>11707</v>
      </c>
      <c r="D6468" t="s">
        <v>11708</v>
      </c>
      <c r="E6468" s="3" t="s">
        <v>7</v>
      </c>
    </row>
    <row r="6469" spans="1:5" x14ac:dyDescent="0.25">
      <c r="A6469" s="1">
        <v>43435</v>
      </c>
      <c r="B6469" s="2">
        <f t="shared" si="269"/>
        <v>43435</v>
      </c>
      <c r="C6469" t="s">
        <v>11709</v>
      </c>
      <c r="D6469" t="s">
        <v>11710</v>
      </c>
      <c r="E6469" s="3" t="s">
        <v>7</v>
      </c>
    </row>
    <row r="6470" spans="1:5" x14ac:dyDescent="0.25">
      <c r="A6470" s="1">
        <v>43435</v>
      </c>
      <c r="B6470" s="2">
        <f t="shared" si="269"/>
        <v>43435</v>
      </c>
      <c r="C6470" t="s">
        <v>157</v>
      </c>
      <c r="D6470" t="s">
        <v>11711</v>
      </c>
      <c r="E6470" s="3" t="s">
        <v>7</v>
      </c>
    </row>
    <row r="6471" spans="1:5" x14ac:dyDescent="0.25">
      <c r="A6471" s="1">
        <v>43435</v>
      </c>
      <c r="B6471" s="2">
        <f t="shared" si="269"/>
        <v>43435</v>
      </c>
      <c r="C6471" t="s">
        <v>6178</v>
      </c>
      <c r="D6471" t="s">
        <v>11712</v>
      </c>
      <c r="E6471" s="3" t="s">
        <v>38</v>
      </c>
    </row>
    <row r="6472" spans="1:5" x14ac:dyDescent="0.25">
      <c r="A6472" s="1">
        <v>43435</v>
      </c>
      <c r="B6472" s="2">
        <f t="shared" si="269"/>
        <v>43435</v>
      </c>
      <c r="C6472" t="s">
        <v>5126</v>
      </c>
      <c r="D6472" t="s">
        <v>11713</v>
      </c>
      <c r="E6472" s="3" t="s">
        <v>38</v>
      </c>
    </row>
    <row r="6473" spans="1:5" x14ac:dyDescent="0.25">
      <c r="A6473" s="1">
        <v>43435</v>
      </c>
      <c r="B6473" s="2">
        <f t="shared" si="269"/>
        <v>43435</v>
      </c>
      <c r="C6473" t="s">
        <v>3711</v>
      </c>
      <c r="D6473" t="s">
        <v>11714</v>
      </c>
      <c r="E6473" s="3" t="s">
        <v>38</v>
      </c>
    </row>
    <row r="6474" spans="1:5" x14ac:dyDescent="0.25">
      <c r="A6474" s="1">
        <v>43435</v>
      </c>
      <c r="B6474" s="2">
        <f t="shared" si="269"/>
        <v>43435</v>
      </c>
      <c r="C6474" t="s">
        <v>11715</v>
      </c>
      <c r="D6474" t="s">
        <v>11716</v>
      </c>
      <c r="E6474" s="3" t="s">
        <v>38</v>
      </c>
    </row>
    <row r="6475" spans="1:5" x14ac:dyDescent="0.25">
      <c r="A6475" s="1">
        <v>43435</v>
      </c>
      <c r="B6475" s="2">
        <f t="shared" si="269"/>
        <v>43435</v>
      </c>
      <c r="C6475" t="s">
        <v>11717</v>
      </c>
      <c r="D6475" t="s">
        <v>11718</v>
      </c>
      <c r="E6475" s="3" t="s">
        <v>38</v>
      </c>
    </row>
    <row r="6476" spans="1:5" x14ac:dyDescent="0.25">
      <c r="A6476" s="1">
        <v>43435</v>
      </c>
      <c r="B6476" s="2">
        <f t="shared" si="269"/>
        <v>43435</v>
      </c>
      <c r="C6476" t="s">
        <v>8354</v>
      </c>
      <c r="D6476" t="s">
        <v>11719</v>
      </c>
      <c r="E6476" s="3" t="s">
        <v>38</v>
      </c>
    </row>
    <row r="6477" spans="1:5" x14ac:dyDescent="0.25">
      <c r="A6477" s="1">
        <v>43435</v>
      </c>
      <c r="B6477" s="2">
        <f t="shared" si="269"/>
        <v>43435</v>
      </c>
      <c r="C6477" t="s">
        <v>11720</v>
      </c>
      <c r="D6477" t="s">
        <v>11721</v>
      </c>
      <c r="E6477" s="3" t="s">
        <v>38</v>
      </c>
    </row>
    <row r="6478" spans="1:5" x14ac:dyDescent="0.25">
      <c r="A6478" s="1">
        <v>43435</v>
      </c>
      <c r="B6478" s="2">
        <f t="shared" si="269"/>
        <v>43435</v>
      </c>
      <c r="C6478" t="s">
        <v>11722</v>
      </c>
      <c r="D6478" t="s">
        <v>11723</v>
      </c>
      <c r="E6478" s="3" t="s">
        <v>38</v>
      </c>
    </row>
    <row r="6479" spans="1:5" x14ac:dyDescent="0.25">
      <c r="A6479" s="1">
        <v>43435</v>
      </c>
      <c r="B6479" s="2">
        <f t="shared" si="269"/>
        <v>43435</v>
      </c>
      <c r="C6479" t="s">
        <v>11724</v>
      </c>
      <c r="D6479" t="s">
        <v>11725</v>
      </c>
      <c r="E6479" s="3" t="s">
        <v>38</v>
      </c>
    </row>
    <row r="6480" spans="1:5" x14ac:dyDescent="0.25">
      <c r="A6480" s="1">
        <v>43435</v>
      </c>
      <c r="B6480" s="2">
        <f t="shared" si="269"/>
        <v>43435</v>
      </c>
      <c r="C6480" t="s">
        <v>11726</v>
      </c>
      <c r="D6480" t="s">
        <v>11727</v>
      </c>
      <c r="E6480" s="3" t="s">
        <v>38</v>
      </c>
    </row>
    <row r="6481" spans="1:5" x14ac:dyDescent="0.25">
      <c r="A6481" s="1">
        <v>43435</v>
      </c>
      <c r="B6481" s="2">
        <f t="shared" si="269"/>
        <v>43435</v>
      </c>
      <c r="C6481" t="s">
        <v>2412</v>
      </c>
      <c r="D6481" t="s">
        <v>11728</v>
      </c>
      <c r="E6481" s="3" t="s">
        <v>38</v>
      </c>
    </row>
    <row r="6482" spans="1:5" x14ac:dyDescent="0.25">
      <c r="A6482" s="1">
        <v>43435</v>
      </c>
      <c r="B6482" s="2">
        <f t="shared" si="269"/>
        <v>43435</v>
      </c>
      <c r="C6482" t="s">
        <v>11729</v>
      </c>
      <c r="D6482" t="s">
        <v>11730</v>
      </c>
      <c r="E6482" s="3" t="s">
        <v>38</v>
      </c>
    </row>
    <row r="6483" spans="1:5" x14ac:dyDescent="0.25">
      <c r="A6483" s="1">
        <v>43437</v>
      </c>
      <c r="B6483" s="2">
        <f t="shared" si="269"/>
        <v>43437</v>
      </c>
      <c r="C6483" t="s">
        <v>11731</v>
      </c>
      <c r="D6483" t="s">
        <v>11732</v>
      </c>
      <c r="E6483" s="3" t="s">
        <v>7</v>
      </c>
    </row>
    <row r="6484" spans="1:5" x14ac:dyDescent="0.25">
      <c r="A6484" s="1">
        <v>43437</v>
      </c>
      <c r="B6484" s="2">
        <f t="shared" ref="B6484:B6505" si="270">A6484</f>
        <v>43437</v>
      </c>
      <c r="C6484" t="s">
        <v>9663</v>
      </c>
      <c r="D6484" t="s">
        <v>11733</v>
      </c>
      <c r="E6484" s="3" t="s">
        <v>7</v>
      </c>
    </row>
    <row r="6485" spans="1:5" x14ac:dyDescent="0.25">
      <c r="A6485" s="1">
        <v>43437</v>
      </c>
      <c r="B6485" s="2">
        <f t="shared" si="270"/>
        <v>43437</v>
      </c>
      <c r="C6485" t="s">
        <v>2809</v>
      </c>
      <c r="D6485" t="s">
        <v>11734</v>
      </c>
      <c r="E6485" s="3" t="s">
        <v>7</v>
      </c>
    </row>
    <row r="6486" spans="1:5" x14ac:dyDescent="0.25">
      <c r="A6486" s="1">
        <v>43437</v>
      </c>
      <c r="B6486" s="2">
        <f t="shared" si="270"/>
        <v>43437</v>
      </c>
      <c r="C6486" t="s">
        <v>11735</v>
      </c>
      <c r="D6486" t="s">
        <v>11736</v>
      </c>
      <c r="E6486" s="3" t="s">
        <v>7</v>
      </c>
    </row>
    <row r="6487" spans="1:5" x14ac:dyDescent="0.25">
      <c r="A6487" s="1">
        <v>43437</v>
      </c>
      <c r="B6487" s="2">
        <f t="shared" si="270"/>
        <v>43437</v>
      </c>
      <c r="C6487" t="s">
        <v>11737</v>
      </c>
      <c r="D6487" t="s">
        <v>11738</v>
      </c>
      <c r="E6487" s="3" t="s">
        <v>7</v>
      </c>
    </row>
    <row r="6488" spans="1:5" x14ac:dyDescent="0.25">
      <c r="A6488" s="1">
        <v>43437</v>
      </c>
      <c r="B6488" s="2">
        <f t="shared" si="270"/>
        <v>43437</v>
      </c>
      <c r="C6488" t="s">
        <v>11739</v>
      </c>
      <c r="D6488" t="s">
        <v>11740</v>
      </c>
      <c r="E6488" s="3" t="s">
        <v>7</v>
      </c>
    </row>
    <row r="6489" spans="1:5" x14ac:dyDescent="0.25">
      <c r="A6489" s="1">
        <v>43437</v>
      </c>
      <c r="B6489" s="2">
        <f t="shared" si="270"/>
        <v>43437</v>
      </c>
      <c r="C6489" t="s">
        <v>11741</v>
      </c>
      <c r="D6489" t="s">
        <v>11742</v>
      </c>
      <c r="E6489" s="3" t="s">
        <v>7</v>
      </c>
    </row>
    <row r="6490" spans="1:5" x14ac:dyDescent="0.25">
      <c r="A6490" s="1">
        <v>43437</v>
      </c>
      <c r="B6490" s="2">
        <f t="shared" si="270"/>
        <v>43437</v>
      </c>
      <c r="C6490" t="s">
        <v>4291</v>
      </c>
      <c r="D6490" t="s">
        <v>11743</v>
      </c>
      <c r="E6490" s="3" t="s">
        <v>7</v>
      </c>
    </row>
    <row r="6491" spans="1:5" x14ac:dyDescent="0.25">
      <c r="A6491" s="1">
        <v>43437</v>
      </c>
      <c r="B6491" s="2">
        <f t="shared" si="270"/>
        <v>43437</v>
      </c>
      <c r="C6491" t="s">
        <v>11744</v>
      </c>
      <c r="D6491" t="s">
        <v>11745</v>
      </c>
      <c r="E6491" s="3" t="s">
        <v>7</v>
      </c>
    </row>
    <row r="6492" spans="1:5" x14ac:dyDescent="0.25">
      <c r="A6492" s="1">
        <v>43437</v>
      </c>
      <c r="B6492" s="2">
        <f t="shared" si="270"/>
        <v>43437</v>
      </c>
      <c r="C6492" t="s">
        <v>11746</v>
      </c>
      <c r="D6492" t="s">
        <v>11747</v>
      </c>
      <c r="E6492" s="3" t="s">
        <v>7</v>
      </c>
    </row>
    <row r="6493" spans="1:5" x14ac:dyDescent="0.25">
      <c r="A6493" s="1">
        <v>43437</v>
      </c>
      <c r="B6493" s="2">
        <f t="shared" si="270"/>
        <v>43437</v>
      </c>
      <c r="C6493" t="s">
        <v>426</v>
      </c>
      <c r="D6493" t="s">
        <v>11748</v>
      </c>
      <c r="E6493" s="3" t="s">
        <v>7</v>
      </c>
    </row>
    <row r="6494" spans="1:5" x14ac:dyDescent="0.25">
      <c r="A6494" s="1">
        <v>43437</v>
      </c>
      <c r="B6494" s="2">
        <f t="shared" si="270"/>
        <v>43437</v>
      </c>
      <c r="C6494" t="s">
        <v>11749</v>
      </c>
      <c r="D6494" t="s">
        <v>11750</v>
      </c>
      <c r="E6494" s="3" t="s">
        <v>7</v>
      </c>
    </row>
    <row r="6495" spans="1:5" x14ac:dyDescent="0.25">
      <c r="A6495" s="1">
        <v>43437</v>
      </c>
      <c r="B6495" s="2">
        <f t="shared" si="270"/>
        <v>43437</v>
      </c>
      <c r="C6495" t="s">
        <v>11751</v>
      </c>
      <c r="D6495" t="s">
        <v>11752</v>
      </c>
      <c r="E6495" s="3" t="s">
        <v>38</v>
      </c>
    </row>
    <row r="6496" spans="1:5" x14ac:dyDescent="0.25">
      <c r="A6496" s="1">
        <v>43437</v>
      </c>
      <c r="B6496" s="2">
        <f t="shared" si="270"/>
        <v>43437</v>
      </c>
      <c r="C6496" t="s">
        <v>11753</v>
      </c>
      <c r="D6496" t="s">
        <v>11754</v>
      </c>
      <c r="E6496" s="3" t="s">
        <v>38</v>
      </c>
    </row>
    <row r="6497" spans="1:5" x14ac:dyDescent="0.25">
      <c r="A6497" s="1">
        <v>43437</v>
      </c>
      <c r="B6497" s="2">
        <f t="shared" si="270"/>
        <v>43437</v>
      </c>
      <c r="C6497" t="s">
        <v>10860</v>
      </c>
      <c r="D6497" t="s">
        <v>11755</v>
      </c>
      <c r="E6497" s="3" t="s">
        <v>38</v>
      </c>
    </row>
    <row r="6498" spans="1:5" x14ac:dyDescent="0.25">
      <c r="A6498" s="1">
        <v>43437</v>
      </c>
      <c r="B6498" s="2">
        <f t="shared" si="270"/>
        <v>43437</v>
      </c>
      <c r="C6498" t="s">
        <v>2825</v>
      </c>
      <c r="D6498" t="s">
        <v>11756</v>
      </c>
      <c r="E6498" s="3" t="s">
        <v>38</v>
      </c>
    </row>
    <row r="6499" spans="1:5" x14ac:dyDescent="0.25">
      <c r="A6499" s="1">
        <v>43437</v>
      </c>
      <c r="B6499" s="2">
        <f t="shared" si="270"/>
        <v>43437</v>
      </c>
      <c r="C6499" t="s">
        <v>11757</v>
      </c>
      <c r="D6499" t="s">
        <v>11758</v>
      </c>
      <c r="E6499" s="3" t="s">
        <v>38</v>
      </c>
    </row>
    <row r="6500" spans="1:5" x14ac:dyDescent="0.25">
      <c r="A6500" s="1">
        <v>43437</v>
      </c>
      <c r="B6500" s="2">
        <f t="shared" si="270"/>
        <v>43437</v>
      </c>
      <c r="C6500" t="s">
        <v>11759</v>
      </c>
      <c r="D6500" t="s">
        <v>11760</v>
      </c>
      <c r="E6500" s="3" t="s">
        <v>38</v>
      </c>
    </row>
    <row r="6501" spans="1:5" x14ac:dyDescent="0.25">
      <c r="A6501" s="1">
        <v>43437</v>
      </c>
      <c r="B6501" s="2">
        <f t="shared" si="270"/>
        <v>43437</v>
      </c>
      <c r="C6501" t="s">
        <v>1963</v>
      </c>
      <c r="D6501" t="s">
        <v>11761</v>
      </c>
      <c r="E6501" s="3" t="s">
        <v>38</v>
      </c>
    </row>
    <row r="6502" spans="1:5" x14ac:dyDescent="0.25">
      <c r="A6502" s="1">
        <v>43437</v>
      </c>
      <c r="B6502" s="2">
        <f t="shared" si="270"/>
        <v>43437</v>
      </c>
      <c r="C6502" t="s">
        <v>11762</v>
      </c>
      <c r="D6502" t="s">
        <v>11763</v>
      </c>
      <c r="E6502" s="3" t="s">
        <v>38</v>
      </c>
    </row>
    <row r="6503" spans="1:5" x14ac:dyDescent="0.25">
      <c r="A6503" s="1">
        <v>43437</v>
      </c>
      <c r="B6503" s="2">
        <f t="shared" si="270"/>
        <v>43437</v>
      </c>
      <c r="C6503" t="s">
        <v>11764</v>
      </c>
      <c r="D6503" t="s">
        <v>11765</v>
      </c>
      <c r="E6503" s="3" t="s">
        <v>38</v>
      </c>
    </row>
    <row r="6504" spans="1:5" x14ac:dyDescent="0.25">
      <c r="A6504" s="1">
        <v>43437</v>
      </c>
      <c r="B6504" s="2">
        <f t="shared" si="270"/>
        <v>43437</v>
      </c>
      <c r="C6504" t="s">
        <v>11766</v>
      </c>
      <c r="D6504" t="s">
        <v>11767</v>
      </c>
      <c r="E6504" s="3" t="s">
        <v>38</v>
      </c>
    </row>
    <row r="6505" spans="1:5" x14ac:dyDescent="0.25">
      <c r="A6505" s="1">
        <v>43438</v>
      </c>
      <c r="B6505" s="2">
        <f t="shared" si="270"/>
        <v>43438</v>
      </c>
      <c r="C6505" t="s">
        <v>7399</v>
      </c>
      <c r="D6505" t="s">
        <v>11768</v>
      </c>
      <c r="E6505" s="3" t="s">
        <v>7</v>
      </c>
    </row>
    <row r="6506" spans="1:5" x14ac:dyDescent="0.25">
      <c r="A6506" s="1">
        <v>43438</v>
      </c>
      <c r="B6506" s="2">
        <f t="shared" ref="B6506:B6527" si="271">A6506</f>
        <v>43438</v>
      </c>
      <c r="C6506" t="s">
        <v>7412</v>
      </c>
      <c r="D6506" t="s">
        <v>11769</v>
      </c>
      <c r="E6506" s="3" t="s">
        <v>7</v>
      </c>
    </row>
    <row r="6507" spans="1:5" x14ac:dyDescent="0.25">
      <c r="A6507" s="1">
        <v>43438</v>
      </c>
      <c r="B6507" s="2">
        <f t="shared" si="271"/>
        <v>43438</v>
      </c>
      <c r="C6507" t="s">
        <v>11770</v>
      </c>
      <c r="D6507" t="s">
        <v>11771</v>
      </c>
      <c r="E6507" s="3" t="s">
        <v>7</v>
      </c>
    </row>
    <row r="6508" spans="1:5" x14ac:dyDescent="0.25">
      <c r="A6508" s="1">
        <v>43438</v>
      </c>
      <c r="B6508" s="2">
        <f t="shared" si="271"/>
        <v>43438</v>
      </c>
      <c r="C6508" t="s">
        <v>11772</v>
      </c>
      <c r="D6508" t="s">
        <v>11773</v>
      </c>
      <c r="E6508" s="3" t="s">
        <v>7</v>
      </c>
    </row>
    <row r="6509" spans="1:5" x14ac:dyDescent="0.25">
      <c r="A6509" s="1">
        <v>43438</v>
      </c>
      <c r="B6509" s="2">
        <f t="shared" si="271"/>
        <v>43438</v>
      </c>
      <c r="C6509" t="s">
        <v>11774</v>
      </c>
      <c r="D6509" t="s">
        <v>11775</v>
      </c>
      <c r="E6509" s="3" t="s">
        <v>7</v>
      </c>
    </row>
    <row r="6510" spans="1:5" x14ac:dyDescent="0.25">
      <c r="A6510" s="1">
        <v>43438</v>
      </c>
      <c r="B6510" s="2">
        <f t="shared" si="271"/>
        <v>43438</v>
      </c>
      <c r="C6510" t="s">
        <v>11776</v>
      </c>
      <c r="D6510" t="s">
        <v>11777</v>
      </c>
      <c r="E6510" s="3" t="s">
        <v>7</v>
      </c>
    </row>
    <row r="6511" spans="1:5" x14ac:dyDescent="0.25">
      <c r="A6511" s="1">
        <v>43438</v>
      </c>
      <c r="B6511" s="2">
        <f t="shared" si="271"/>
        <v>43438</v>
      </c>
      <c r="C6511" t="s">
        <v>11778</v>
      </c>
      <c r="D6511" t="s">
        <v>11779</v>
      </c>
      <c r="E6511" s="3" t="s">
        <v>7</v>
      </c>
    </row>
    <row r="6512" spans="1:5" x14ac:dyDescent="0.25">
      <c r="A6512" s="1">
        <v>43438</v>
      </c>
      <c r="B6512" s="2">
        <f t="shared" si="271"/>
        <v>43438</v>
      </c>
      <c r="C6512" t="s">
        <v>11780</v>
      </c>
      <c r="D6512" t="s">
        <v>11781</v>
      </c>
      <c r="E6512" s="3" t="s">
        <v>7</v>
      </c>
    </row>
    <row r="6513" spans="1:5" x14ac:dyDescent="0.25">
      <c r="A6513" s="1">
        <v>43438</v>
      </c>
      <c r="B6513" s="2">
        <f t="shared" si="271"/>
        <v>43438</v>
      </c>
      <c r="C6513" t="s">
        <v>11782</v>
      </c>
      <c r="D6513" t="s">
        <v>11783</v>
      </c>
      <c r="E6513" s="3" t="s">
        <v>7</v>
      </c>
    </row>
    <row r="6514" spans="1:5" x14ac:dyDescent="0.25">
      <c r="A6514" s="1">
        <v>43438</v>
      </c>
      <c r="B6514" s="2">
        <f t="shared" si="271"/>
        <v>43438</v>
      </c>
      <c r="C6514" t="s">
        <v>3743</v>
      </c>
      <c r="D6514" t="s">
        <v>11784</v>
      </c>
      <c r="E6514" s="3" t="s">
        <v>7</v>
      </c>
    </row>
    <row r="6515" spans="1:5" x14ac:dyDescent="0.25">
      <c r="A6515" s="1">
        <v>43438</v>
      </c>
      <c r="B6515" s="2">
        <f t="shared" si="271"/>
        <v>43438</v>
      </c>
      <c r="C6515" t="s">
        <v>11785</v>
      </c>
      <c r="D6515" t="s">
        <v>11786</v>
      </c>
      <c r="E6515" s="3" t="s">
        <v>38</v>
      </c>
    </row>
    <row r="6516" spans="1:5" x14ac:dyDescent="0.25">
      <c r="A6516" s="1">
        <v>43438</v>
      </c>
      <c r="B6516" s="2">
        <f t="shared" si="271"/>
        <v>43438</v>
      </c>
      <c r="C6516" t="s">
        <v>3996</v>
      </c>
      <c r="D6516" t="s">
        <v>11787</v>
      </c>
      <c r="E6516" s="3" t="s">
        <v>38</v>
      </c>
    </row>
    <row r="6517" spans="1:5" x14ac:dyDescent="0.25">
      <c r="A6517" s="1">
        <v>43438</v>
      </c>
      <c r="B6517" s="2">
        <f t="shared" si="271"/>
        <v>43438</v>
      </c>
      <c r="C6517" t="s">
        <v>10224</v>
      </c>
      <c r="D6517" t="s">
        <v>11788</v>
      </c>
      <c r="E6517" s="3" t="s">
        <v>38</v>
      </c>
    </row>
    <row r="6518" spans="1:5" x14ac:dyDescent="0.25">
      <c r="A6518" s="1">
        <v>43438</v>
      </c>
      <c r="B6518" s="2">
        <f t="shared" si="271"/>
        <v>43438</v>
      </c>
      <c r="C6518" t="s">
        <v>11789</v>
      </c>
      <c r="D6518" t="s">
        <v>11790</v>
      </c>
      <c r="E6518" s="3" t="s">
        <v>38</v>
      </c>
    </row>
    <row r="6519" spans="1:5" x14ac:dyDescent="0.25">
      <c r="A6519" s="1">
        <v>43438</v>
      </c>
      <c r="B6519" s="2">
        <f t="shared" si="271"/>
        <v>43438</v>
      </c>
      <c r="C6519" t="s">
        <v>11791</v>
      </c>
      <c r="D6519" t="s">
        <v>11792</v>
      </c>
      <c r="E6519" s="3" t="s">
        <v>38</v>
      </c>
    </row>
    <row r="6520" spans="1:5" x14ac:dyDescent="0.25">
      <c r="A6520" s="1">
        <v>43438</v>
      </c>
      <c r="B6520" s="2">
        <f t="shared" si="271"/>
        <v>43438</v>
      </c>
      <c r="C6520" t="s">
        <v>678</v>
      </c>
      <c r="D6520" t="s">
        <v>11793</v>
      </c>
      <c r="E6520" s="3" t="s">
        <v>38</v>
      </c>
    </row>
    <row r="6521" spans="1:5" x14ac:dyDescent="0.25">
      <c r="A6521" s="1">
        <v>43438</v>
      </c>
      <c r="B6521" s="2">
        <f t="shared" si="271"/>
        <v>43438</v>
      </c>
      <c r="C6521" t="s">
        <v>1629</v>
      </c>
      <c r="D6521" t="s">
        <v>11794</v>
      </c>
      <c r="E6521" s="3" t="s">
        <v>38</v>
      </c>
    </row>
    <row r="6522" spans="1:5" x14ac:dyDescent="0.25">
      <c r="A6522" s="1">
        <v>43438</v>
      </c>
      <c r="B6522" s="2">
        <f t="shared" si="271"/>
        <v>43438</v>
      </c>
      <c r="C6522" t="s">
        <v>11795</v>
      </c>
      <c r="D6522" t="s">
        <v>11796</v>
      </c>
      <c r="E6522" s="3" t="s">
        <v>38</v>
      </c>
    </row>
    <row r="6523" spans="1:5" x14ac:dyDescent="0.25">
      <c r="A6523" s="1">
        <v>43438</v>
      </c>
      <c r="B6523" s="2">
        <f t="shared" si="271"/>
        <v>43438</v>
      </c>
      <c r="C6523" t="s">
        <v>11797</v>
      </c>
      <c r="D6523" t="s">
        <v>11798</v>
      </c>
      <c r="E6523" s="3" t="s">
        <v>38</v>
      </c>
    </row>
    <row r="6524" spans="1:5" x14ac:dyDescent="0.25">
      <c r="A6524" s="1">
        <v>43438</v>
      </c>
      <c r="B6524" s="2">
        <f t="shared" si="271"/>
        <v>43438</v>
      </c>
      <c r="C6524" t="s">
        <v>11799</v>
      </c>
      <c r="D6524" t="s">
        <v>11800</v>
      </c>
      <c r="E6524" s="3" t="s">
        <v>38</v>
      </c>
    </row>
    <row r="6525" spans="1:5" x14ac:dyDescent="0.25">
      <c r="A6525" s="1">
        <v>43438</v>
      </c>
      <c r="B6525" s="2">
        <f t="shared" si="271"/>
        <v>43438</v>
      </c>
      <c r="C6525" t="s">
        <v>11801</v>
      </c>
      <c r="D6525" t="s">
        <v>11802</v>
      </c>
      <c r="E6525" s="3" t="s">
        <v>38</v>
      </c>
    </row>
    <row r="6526" spans="1:5" x14ac:dyDescent="0.25">
      <c r="A6526" s="1">
        <v>43438</v>
      </c>
      <c r="B6526" s="2">
        <f t="shared" si="271"/>
        <v>43438</v>
      </c>
      <c r="C6526" t="s">
        <v>10051</v>
      </c>
      <c r="D6526" t="s">
        <v>11803</v>
      </c>
      <c r="E6526" s="3" t="s">
        <v>38</v>
      </c>
    </row>
    <row r="6527" spans="1:5" x14ac:dyDescent="0.25">
      <c r="A6527" s="1">
        <v>43439</v>
      </c>
      <c r="B6527" s="2">
        <f t="shared" si="271"/>
        <v>43439</v>
      </c>
      <c r="C6527" t="s">
        <v>616</v>
      </c>
      <c r="D6527" t="s">
        <v>11804</v>
      </c>
      <c r="E6527" s="3" t="s">
        <v>7</v>
      </c>
    </row>
    <row r="6528" spans="1:5" x14ac:dyDescent="0.25">
      <c r="A6528" s="1">
        <v>43439</v>
      </c>
      <c r="B6528" s="2">
        <f t="shared" ref="B6528:B6551" si="272">A6528</f>
        <v>43439</v>
      </c>
      <c r="C6528" t="s">
        <v>11805</v>
      </c>
      <c r="D6528" t="s">
        <v>11806</v>
      </c>
      <c r="E6528" s="3" t="s">
        <v>7</v>
      </c>
    </row>
    <row r="6529" spans="1:5" x14ac:dyDescent="0.25">
      <c r="A6529" s="1">
        <v>43439</v>
      </c>
      <c r="B6529" s="2">
        <f t="shared" si="272"/>
        <v>43439</v>
      </c>
      <c r="C6529" t="s">
        <v>11807</v>
      </c>
      <c r="D6529" t="s">
        <v>11808</v>
      </c>
      <c r="E6529" s="3" t="s">
        <v>7</v>
      </c>
    </row>
    <row r="6530" spans="1:5" x14ac:dyDescent="0.25">
      <c r="A6530" s="1">
        <v>43439</v>
      </c>
      <c r="B6530" s="2">
        <f t="shared" si="272"/>
        <v>43439</v>
      </c>
      <c r="C6530" t="s">
        <v>11809</v>
      </c>
      <c r="D6530" t="s">
        <v>11810</v>
      </c>
      <c r="E6530" s="3" t="s">
        <v>7</v>
      </c>
    </row>
    <row r="6531" spans="1:5" x14ac:dyDescent="0.25">
      <c r="A6531" s="1">
        <v>43439</v>
      </c>
      <c r="B6531" s="2">
        <f t="shared" si="272"/>
        <v>43439</v>
      </c>
      <c r="C6531" t="s">
        <v>11811</v>
      </c>
      <c r="D6531" t="s">
        <v>11812</v>
      </c>
      <c r="E6531" s="3" t="s">
        <v>7</v>
      </c>
    </row>
    <row r="6532" spans="1:5" x14ac:dyDescent="0.25">
      <c r="A6532" s="1">
        <v>43439</v>
      </c>
      <c r="B6532" s="2">
        <f t="shared" si="272"/>
        <v>43439</v>
      </c>
      <c r="C6532" t="s">
        <v>7053</v>
      </c>
      <c r="D6532" t="s">
        <v>11813</v>
      </c>
      <c r="E6532" s="3" t="s">
        <v>7</v>
      </c>
    </row>
    <row r="6533" spans="1:5" x14ac:dyDescent="0.25">
      <c r="A6533" s="1">
        <v>43439</v>
      </c>
      <c r="B6533" s="2">
        <f t="shared" si="272"/>
        <v>43439</v>
      </c>
      <c r="C6533" t="s">
        <v>11814</v>
      </c>
      <c r="D6533" t="s">
        <v>11815</v>
      </c>
      <c r="E6533" s="3" t="s">
        <v>7</v>
      </c>
    </row>
    <row r="6534" spans="1:5" x14ac:dyDescent="0.25">
      <c r="A6534" s="1">
        <v>43439</v>
      </c>
      <c r="B6534" s="2">
        <f t="shared" si="272"/>
        <v>43439</v>
      </c>
      <c r="C6534" t="s">
        <v>11816</v>
      </c>
      <c r="D6534" t="s">
        <v>11817</v>
      </c>
      <c r="E6534" s="3" t="s">
        <v>7</v>
      </c>
    </row>
    <row r="6535" spans="1:5" x14ac:dyDescent="0.25">
      <c r="A6535" s="1">
        <v>43439</v>
      </c>
      <c r="B6535" s="2">
        <f t="shared" si="272"/>
        <v>43439</v>
      </c>
      <c r="C6535" t="s">
        <v>1238</v>
      </c>
      <c r="D6535" t="s">
        <v>11818</v>
      </c>
      <c r="E6535" s="3" t="s">
        <v>7</v>
      </c>
    </row>
    <row r="6536" spans="1:5" x14ac:dyDescent="0.25">
      <c r="A6536" s="1">
        <v>43439</v>
      </c>
      <c r="B6536" s="2">
        <f t="shared" si="272"/>
        <v>43439</v>
      </c>
      <c r="C6536" t="s">
        <v>11819</v>
      </c>
      <c r="D6536" t="s">
        <v>11820</v>
      </c>
      <c r="E6536" s="3" t="s">
        <v>7</v>
      </c>
    </row>
    <row r="6537" spans="1:5" x14ac:dyDescent="0.25">
      <c r="A6537" s="1">
        <v>43439</v>
      </c>
      <c r="B6537" s="2">
        <f t="shared" si="272"/>
        <v>43439</v>
      </c>
      <c r="C6537" t="s">
        <v>11821</v>
      </c>
      <c r="D6537" t="s">
        <v>11822</v>
      </c>
      <c r="E6537" s="3" t="s">
        <v>7</v>
      </c>
    </row>
    <row r="6538" spans="1:5" x14ac:dyDescent="0.25">
      <c r="A6538" s="1">
        <v>43439</v>
      </c>
      <c r="B6538" s="2">
        <f t="shared" si="272"/>
        <v>43439</v>
      </c>
      <c r="C6538" t="s">
        <v>11823</v>
      </c>
      <c r="D6538" t="s">
        <v>11824</v>
      </c>
      <c r="E6538" s="3" t="s">
        <v>7</v>
      </c>
    </row>
    <row r="6539" spans="1:5" x14ac:dyDescent="0.25">
      <c r="A6539" s="1">
        <v>43439</v>
      </c>
      <c r="B6539" s="2">
        <f t="shared" si="272"/>
        <v>43439</v>
      </c>
      <c r="C6539" t="s">
        <v>11825</v>
      </c>
      <c r="D6539" t="s">
        <v>11826</v>
      </c>
      <c r="E6539" s="3" t="s">
        <v>38</v>
      </c>
    </row>
    <row r="6540" spans="1:5" x14ac:dyDescent="0.25">
      <c r="A6540" s="1">
        <v>43439</v>
      </c>
      <c r="B6540" s="2">
        <f t="shared" si="272"/>
        <v>43439</v>
      </c>
      <c r="C6540" t="s">
        <v>11827</v>
      </c>
      <c r="D6540" t="s">
        <v>11828</v>
      </c>
      <c r="E6540" s="3" t="s">
        <v>38</v>
      </c>
    </row>
    <row r="6541" spans="1:5" x14ac:dyDescent="0.25">
      <c r="A6541" s="1">
        <v>43439</v>
      </c>
      <c r="B6541" s="2">
        <f t="shared" si="272"/>
        <v>43439</v>
      </c>
      <c r="C6541" t="s">
        <v>11829</v>
      </c>
      <c r="D6541" t="s">
        <v>11830</v>
      </c>
      <c r="E6541" s="3" t="s">
        <v>38</v>
      </c>
    </row>
    <row r="6542" spans="1:5" x14ac:dyDescent="0.25">
      <c r="A6542" s="1">
        <v>43439</v>
      </c>
      <c r="B6542" s="2">
        <f t="shared" si="272"/>
        <v>43439</v>
      </c>
      <c r="C6542" t="s">
        <v>6972</v>
      </c>
      <c r="D6542" t="s">
        <v>11831</v>
      </c>
      <c r="E6542" s="3" t="s">
        <v>38</v>
      </c>
    </row>
    <row r="6543" spans="1:5" x14ac:dyDescent="0.25">
      <c r="A6543" s="1">
        <v>43439</v>
      </c>
      <c r="B6543" s="2">
        <f t="shared" si="272"/>
        <v>43439</v>
      </c>
      <c r="C6543" t="s">
        <v>1745</v>
      </c>
      <c r="D6543" t="s">
        <v>11832</v>
      </c>
      <c r="E6543" s="3" t="s">
        <v>38</v>
      </c>
    </row>
    <row r="6544" spans="1:5" x14ac:dyDescent="0.25">
      <c r="A6544" s="1">
        <v>43439</v>
      </c>
      <c r="B6544" s="2">
        <f t="shared" si="272"/>
        <v>43439</v>
      </c>
      <c r="C6544" t="s">
        <v>6622</v>
      </c>
      <c r="D6544" t="s">
        <v>11833</v>
      </c>
      <c r="E6544" s="3" t="s">
        <v>38</v>
      </c>
    </row>
    <row r="6545" spans="1:5" x14ac:dyDescent="0.25">
      <c r="A6545" s="1">
        <v>43439</v>
      </c>
      <c r="B6545" s="2">
        <f t="shared" si="272"/>
        <v>43439</v>
      </c>
      <c r="C6545" t="s">
        <v>11834</v>
      </c>
      <c r="D6545" t="s">
        <v>11835</v>
      </c>
      <c r="E6545" s="3" t="s">
        <v>38</v>
      </c>
    </row>
    <row r="6546" spans="1:5" x14ac:dyDescent="0.25">
      <c r="A6546" s="1">
        <v>43439</v>
      </c>
      <c r="B6546" s="2">
        <f t="shared" si="272"/>
        <v>43439</v>
      </c>
      <c r="C6546" t="s">
        <v>11836</v>
      </c>
      <c r="D6546" t="s">
        <v>11837</v>
      </c>
      <c r="E6546" s="3" t="s">
        <v>38</v>
      </c>
    </row>
    <row r="6547" spans="1:5" x14ac:dyDescent="0.25">
      <c r="A6547" s="1">
        <v>43439</v>
      </c>
      <c r="B6547" s="2">
        <f t="shared" si="272"/>
        <v>43439</v>
      </c>
      <c r="C6547" t="s">
        <v>11838</v>
      </c>
      <c r="D6547" t="s">
        <v>11839</v>
      </c>
      <c r="E6547" s="3" t="s">
        <v>38</v>
      </c>
    </row>
    <row r="6548" spans="1:5" x14ac:dyDescent="0.25">
      <c r="A6548" s="1">
        <v>43439</v>
      </c>
      <c r="B6548" s="2">
        <f t="shared" si="272"/>
        <v>43439</v>
      </c>
      <c r="C6548" t="s">
        <v>11840</v>
      </c>
      <c r="D6548" t="s">
        <v>11841</v>
      </c>
      <c r="E6548" s="3" t="s">
        <v>38</v>
      </c>
    </row>
    <row r="6549" spans="1:5" x14ac:dyDescent="0.25">
      <c r="A6549" s="1">
        <v>43439</v>
      </c>
      <c r="B6549" s="2">
        <f t="shared" si="272"/>
        <v>43439</v>
      </c>
      <c r="C6549" t="s">
        <v>11842</v>
      </c>
      <c r="D6549" t="s">
        <v>11843</v>
      </c>
      <c r="E6549" s="3" t="s">
        <v>38</v>
      </c>
    </row>
    <row r="6550" spans="1:5" x14ac:dyDescent="0.25">
      <c r="A6550" s="1">
        <v>43439</v>
      </c>
      <c r="B6550" s="2">
        <f t="shared" si="272"/>
        <v>43439</v>
      </c>
      <c r="C6550" t="s">
        <v>11844</v>
      </c>
      <c r="D6550" t="s">
        <v>11845</v>
      </c>
      <c r="E6550" s="3" t="s">
        <v>38</v>
      </c>
    </row>
    <row r="6551" spans="1:5" x14ac:dyDescent="0.25">
      <c r="A6551" s="1">
        <v>43440</v>
      </c>
      <c r="B6551" s="2">
        <f t="shared" si="272"/>
        <v>43440</v>
      </c>
      <c r="C6551" t="s">
        <v>11846</v>
      </c>
      <c r="D6551" t="s">
        <v>11847</v>
      </c>
      <c r="E6551" s="3" t="s">
        <v>7</v>
      </c>
    </row>
    <row r="6552" spans="1:5" x14ac:dyDescent="0.25">
      <c r="A6552" s="1">
        <v>43440</v>
      </c>
      <c r="B6552" s="2">
        <f t="shared" ref="B6552:B6575" si="273">A6552</f>
        <v>43440</v>
      </c>
      <c r="C6552" t="s">
        <v>11848</v>
      </c>
      <c r="D6552" t="s">
        <v>11849</v>
      </c>
      <c r="E6552" s="3" t="s">
        <v>7</v>
      </c>
    </row>
    <row r="6553" spans="1:5" x14ac:dyDescent="0.25">
      <c r="A6553" s="1">
        <v>43440</v>
      </c>
      <c r="B6553" s="2">
        <f t="shared" si="273"/>
        <v>43440</v>
      </c>
      <c r="C6553" t="s">
        <v>11850</v>
      </c>
      <c r="D6553" t="s">
        <v>11851</v>
      </c>
      <c r="E6553" s="3" t="s">
        <v>7</v>
      </c>
    </row>
    <row r="6554" spans="1:5" x14ac:dyDescent="0.25">
      <c r="A6554" s="1">
        <v>43440</v>
      </c>
      <c r="B6554" s="2">
        <f t="shared" si="273"/>
        <v>43440</v>
      </c>
      <c r="C6554" t="s">
        <v>11852</v>
      </c>
      <c r="D6554" t="s">
        <v>11853</v>
      </c>
      <c r="E6554" s="3" t="s">
        <v>7</v>
      </c>
    </row>
    <row r="6555" spans="1:5" x14ac:dyDescent="0.25">
      <c r="A6555" s="1">
        <v>43440</v>
      </c>
      <c r="B6555" s="2">
        <f t="shared" si="273"/>
        <v>43440</v>
      </c>
      <c r="C6555" t="s">
        <v>11854</v>
      </c>
      <c r="D6555" t="s">
        <v>11855</v>
      </c>
      <c r="E6555" s="3" t="s">
        <v>7</v>
      </c>
    </row>
    <row r="6556" spans="1:5" x14ac:dyDescent="0.25">
      <c r="A6556" s="1">
        <v>43440</v>
      </c>
      <c r="B6556" s="2">
        <f t="shared" si="273"/>
        <v>43440</v>
      </c>
      <c r="C6556" t="s">
        <v>11856</v>
      </c>
      <c r="D6556" t="s">
        <v>11857</v>
      </c>
      <c r="E6556" s="3" t="s">
        <v>7</v>
      </c>
    </row>
    <row r="6557" spans="1:5" x14ac:dyDescent="0.25">
      <c r="A6557" s="1">
        <v>43440</v>
      </c>
      <c r="B6557" s="2">
        <f t="shared" si="273"/>
        <v>43440</v>
      </c>
      <c r="C6557" t="s">
        <v>11858</v>
      </c>
      <c r="D6557" t="s">
        <v>11859</v>
      </c>
      <c r="E6557" s="3" t="s">
        <v>7</v>
      </c>
    </row>
    <row r="6558" spans="1:5" x14ac:dyDescent="0.25">
      <c r="A6558" s="1">
        <v>43440</v>
      </c>
      <c r="B6558" s="2">
        <f t="shared" si="273"/>
        <v>43440</v>
      </c>
      <c r="C6558" t="s">
        <v>11860</v>
      </c>
      <c r="D6558" t="s">
        <v>11861</v>
      </c>
      <c r="E6558" s="3" t="s">
        <v>7</v>
      </c>
    </row>
    <row r="6559" spans="1:5" x14ac:dyDescent="0.25">
      <c r="A6559" s="1">
        <v>43440</v>
      </c>
      <c r="B6559" s="2">
        <f t="shared" si="273"/>
        <v>43440</v>
      </c>
      <c r="C6559" t="s">
        <v>3133</v>
      </c>
      <c r="D6559" t="s">
        <v>11862</v>
      </c>
      <c r="E6559" s="3" t="s">
        <v>7</v>
      </c>
    </row>
    <row r="6560" spans="1:5" x14ac:dyDescent="0.25">
      <c r="A6560" s="1">
        <v>43440</v>
      </c>
      <c r="B6560" s="2">
        <f t="shared" si="273"/>
        <v>43440</v>
      </c>
      <c r="C6560" t="s">
        <v>11863</v>
      </c>
      <c r="D6560" t="s">
        <v>11864</v>
      </c>
      <c r="E6560" s="3" t="s">
        <v>7</v>
      </c>
    </row>
    <row r="6561" spans="1:5" x14ac:dyDescent="0.25">
      <c r="A6561" s="1">
        <v>43440</v>
      </c>
      <c r="B6561" s="2">
        <f t="shared" si="273"/>
        <v>43440</v>
      </c>
      <c r="C6561" t="s">
        <v>8415</v>
      </c>
      <c r="D6561" t="s">
        <v>11865</v>
      </c>
      <c r="E6561" s="3" t="s">
        <v>7</v>
      </c>
    </row>
    <row r="6562" spans="1:5" x14ac:dyDescent="0.25">
      <c r="A6562" s="1">
        <v>43440</v>
      </c>
      <c r="B6562" s="2">
        <f t="shared" si="273"/>
        <v>43440</v>
      </c>
      <c r="C6562" t="s">
        <v>11866</v>
      </c>
      <c r="D6562" t="s">
        <v>11867</v>
      </c>
      <c r="E6562" s="3" t="s">
        <v>7</v>
      </c>
    </row>
    <row r="6563" spans="1:5" x14ac:dyDescent="0.25">
      <c r="A6563" s="1">
        <v>43440</v>
      </c>
      <c r="B6563" s="2">
        <f t="shared" si="273"/>
        <v>43440</v>
      </c>
      <c r="C6563" t="s">
        <v>11868</v>
      </c>
      <c r="D6563" t="s">
        <v>11869</v>
      </c>
      <c r="E6563" s="3" t="s">
        <v>38</v>
      </c>
    </row>
    <row r="6564" spans="1:5" x14ac:dyDescent="0.25">
      <c r="A6564" s="1">
        <v>43440</v>
      </c>
      <c r="B6564" s="2">
        <f t="shared" si="273"/>
        <v>43440</v>
      </c>
      <c r="C6564" t="s">
        <v>11076</v>
      </c>
      <c r="D6564" t="s">
        <v>11870</v>
      </c>
      <c r="E6564" s="3" t="s">
        <v>38</v>
      </c>
    </row>
    <row r="6565" spans="1:5" x14ac:dyDescent="0.25">
      <c r="A6565" s="1">
        <v>43440</v>
      </c>
      <c r="B6565" s="2">
        <f t="shared" si="273"/>
        <v>43440</v>
      </c>
      <c r="C6565" t="s">
        <v>8501</v>
      </c>
      <c r="D6565" t="s">
        <v>11871</v>
      </c>
      <c r="E6565" s="3" t="s">
        <v>38</v>
      </c>
    </row>
    <row r="6566" spans="1:5" x14ac:dyDescent="0.25">
      <c r="A6566" s="1">
        <v>43440</v>
      </c>
      <c r="B6566" s="2">
        <f t="shared" si="273"/>
        <v>43440</v>
      </c>
      <c r="C6566" t="s">
        <v>11697</v>
      </c>
      <c r="D6566" t="s">
        <v>11872</v>
      </c>
      <c r="E6566" s="3" t="s">
        <v>38</v>
      </c>
    </row>
    <row r="6567" spans="1:5" x14ac:dyDescent="0.25">
      <c r="A6567" s="1">
        <v>43440</v>
      </c>
      <c r="B6567" s="2">
        <f t="shared" si="273"/>
        <v>43440</v>
      </c>
      <c r="C6567" t="s">
        <v>11873</v>
      </c>
      <c r="D6567" t="s">
        <v>11874</v>
      </c>
      <c r="E6567" s="3" t="s">
        <v>38</v>
      </c>
    </row>
    <row r="6568" spans="1:5" x14ac:dyDescent="0.25">
      <c r="A6568" s="1">
        <v>43440</v>
      </c>
      <c r="B6568" s="2">
        <f t="shared" si="273"/>
        <v>43440</v>
      </c>
      <c r="C6568" t="s">
        <v>11875</v>
      </c>
      <c r="D6568" t="s">
        <v>11876</v>
      </c>
      <c r="E6568" s="3" t="s">
        <v>38</v>
      </c>
    </row>
    <row r="6569" spans="1:5" x14ac:dyDescent="0.25">
      <c r="A6569" s="1">
        <v>43440</v>
      </c>
      <c r="B6569" s="2">
        <f t="shared" si="273"/>
        <v>43440</v>
      </c>
      <c r="C6569" t="s">
        <v>11877</v>
      </c>
      <c r="D6569" t="s">
        <v>11878</v>
      </c>
      <c r="E6569" s="3" t="s">
        <v>38</v>
      </c>
    </row>
    <row r="6570" spans="1:5" x14ac:dyDescent="0.25">
      <c r="A6570" s="1">
        <v>43440</v>
      </c>
      <c r="B6570" s="2">
        <f t="shared" si="273"/>
        <v>43440</v>
      </c>
      <c r="C6570" t="s">
        <v>11879</v>
      </c>
      <c r="D6570" t="s">
        <v>11880</v>
      </c>
      <c r="E6570" s="3" t="s">
        <v>38</v>
      </c>
    </row>
    <row r="6571" spans="1:5" x14ac:dyDescent="0.25">
      <c r="A6571" s="1">
        <v>43440</v>
      </c>
      <c r="B6571" s="2">
        <f t="shared" si="273"/>
        <v>43440</v>
      </c>
      <c r="C6571" t="s">
        <v>11881</v>
      </c>
      <c r="D6571" t="s">
        <v>11882</v>
      </c>
      <c r="E6571" s="3" t="s">
        <v>38</v>
      </c>
    </row>
    <row r="6572" spans="1:5" x14ac:dyDescent="0.25">
      <c r="A6572" s="1">
        <v>43440</v>
      </c>
      <c r="B6572" s="2">
        <f t="shared" si="273"/>
        <v>43440</v>
      </c>
      <c r="C6572" t="s">
        <v>11883</v>
      </c>
      <c r="D6572" t="s">
        <v>11884</v>
      </c>
      <c r="E6572" s="3" t="s">
        <v>38</v>
      </c>
    </row>
    <row r="6573" spans="1:5" x14ac:dyDescent="0.25">
      <c r="A6573" s="1">
        <v>43440</v>
      </c>
      <c r="B6573" s="2">
        <f t="shared" si="273"/>
        <v>43440</v>
      </c>
      <c r="C6573" t="s">
        <v>11885</v>
      </c>
      <c r="D6573" t="s">
        <v>11886</v>
      </c>
      <c r="E6573" s="3" t="s">
        <v>38</v>
      </c>
    </row>
    <row r="6574" spans="1:5" x14ac:dyDescent="0.25">
      <c r="A6574" s="1">
        <v>43440</v>
      </c>
      <c r="B6574" s="2">
        <f t="shared" si="273"/>
        <v>43440</v>
      </c>
      <c r="C6574" t="s">
        <v>11887</v>
      </c>
      <c r="D6574" t="s">
        <v>11888</v>
      </c>
      <c r="E6574" s="3" t="s">
        <v>38</v>
      </c>
    </row>
    <row r="6575" spans="1:5" x14ac:dyDescent="0.25">
      <c r="A6575" s="1">
        <v>43441</v>
      </c>
      <c r="B6575" s="2">
        <f t="shared" si="273"/>
        <v>43441</v>
      </c>
      <c r="C6575" t="s">
        <v>11889</v>
      </c>
      <c r="D6575" t="s">
        <v>11890</v>
      </c>
      <c r="E6575" s="3" t="s">
        <v>7</v>
      </c>
    </row>
    <row r="6576" spans="1:5" x14ac:dyDescent="0.25">
      <c r="A6576" s="1">
        <v>43441</v>
      </c>
      <c r="B6576" s="2">
        <f t="shared" ref="B6576:B6597" si="274">A6576</f>
        <v>43441</v>
      </c>
      <c r="C6576" t="s">
        <v>850</v>
      </c>
      <c r="D6576" t="s">
        <v>11891</v>
      </c>
      <c r="E6576" s="3" t="s">
        <v>7</v>
      </c>
    </row>
    <row r="6577" spans="1:5" x14ac:dyDescent="0.25">
      <c r="A6577" s="1">
        <v>43441</v>
      </c>
      <c r="B6577" s="2">
        <f t="shared" si="274"/>
        <v>43441</v>
      </c>
      <c r="C6577" t="s">
        <v>1978</v>
      </c>
      <c r="D6577" t="s">
        <v>11892</v>
      </c>
      <c r="E6577" s="3" t="s">
        <v>7</v>
      </c>
    </row>
    <row r="6578" spans="1:5" x14ac:dyDescent="0.25">
      <c r="A6578" s="1">
        <v>43441</v>
      </c>
      <c r="B6578" s="2">
        <f t="shared" si="274"/>
        <v>43441</v>
      </c>
      <c r="C6578" t="s">
        <v>11893</v>
      </c>
      <c r="D6578" t="s">
        <v>11894</v>
      </c>
      <c r="E6578" s="3" t="s">
        <v>7</v>
      </c>
    </row>
    <row r="6579" spans="1:5" x14ac:dyDescent="0.25">
      <c r="A6579" s="1">
        <v>43441</v>
      </c>
      <c r="B6579" s="2">
        <f t="shared" si="274"/>
        <v>43441</v>
      </c>
      <c r="C6579" t="s">
        <v>11895</v>
      </c>
      <c r="D6579" t="s">
        <v>11896</v>
      </c>
      <c r="E6579" s="3" t="s">
        <v>7</v>
      </c>
    </row>
    <row r="6580" spans="1:5" x14ac:dyDescent="0.25">
      <c r="A6580" s="1">
        <v>43441</v>
      </c>
      <c r="B6580" s="2">
        <f t="shared" si="274"/>
        <v>43441</v>
      </c>
      <c r="C6580" t="s">
        <v>11897</v>
      </c>
      <c r="D6580" t="s">
        <v>11898</v>
      </c>
      <c r="E6580" s="3" t="s">
        <v>7</v>
      </c>
    </row>
    <row r="6581" spans="1:5" x14ac:dyDescent="0.25">
      <c r="A6581" s="1">
        <v>43441</v>
      </c>
      <c r="B6581" s="2">
        <f t="shared" si="274"/>
        <v>43441</v>
      </c>
      <c r="C6581" t="s">
        <v>11899</v>
      </c>
      <c r="D6581" t="s">
        <v>11900</v>
      </c>
      <c r="E6581" s="3" t="s">
        <v>7</v>
      </c>
    </row>
    <row r="6582" spans="1:5" x14ac:dyDescent="0.25">
      <c r="A6582" s="1">
        <v>43441</v>
      </c>
      <c r="B6582" s="2">
        <f t="shared" si="274"/>
        <v>43441</v>
      </c>
      <c r="C6582" t="s">
        <v>11901</v>
      </c>
      <c r="D6582" t="s">
        <v>11902</v>
      </c>
      <c r="E6582" s="3" t="s">
        <v>7</v>
      </c>
    </row>
    <row r="6583" spans="1:5" x14ac:dyDescent="0.25">
      <c r="A6583" s="1">
        <v>43441</v>
      </c>
      <c r="B6583" s="2">
        <f t="shared" si="274"/>
        <v>43441</v>
      </c>
      <c r="C6583" t="s">
        <v>3759</v>
      </c>
      <c r="D6583" t="s">
        <v>11903</v>
      </c>
      <c r="E6583" s="3" t="s">
        <v>7</v>
      </c>
    </row>
    <row r="6584" spans="1:5" x14ac:dyDescent="0.25">
      <c r="A6584" s="1">
        <v>43441</v>
      </c>
      <c r="B6584" s="2">
        <f t="shared" si="274"/>
        <v>43441</v>
      </c>
      <c r="C6584" t="s">
        <v>11904</v>
      </c>
      <c r="D6584" t="s">
        <v>11905</v>
      </c>
      <c r="E6584" s="3" t="s">
        <v>7</v>
      </c>
    </row>
    <row r="6585" spans="1:5" x14ac:dyDescent="0.25">
      <c r="A6585" s="1">
        <v>43441</v>
      </c>
      <c r="B6585" s="2">
        <f t="shared" si="274"/>
        <v>43441</v>
      </c>
      <c r="C6585" t="s">
        <v>11906</v>
      </c>
      <c r="D6585" t="s">
        <v>11907</v>
      </c>
      <c r="E6585" s="3" t="s">
        <v>7</v>
      </c>
    </row>
    <row r="6586" spans="1:5" x14ac:dyDescent="0.25">
      <c r="A6586" s="1">
        <v>43441</v>
      </c>
      <c r="B6586" s="2">
        <f t="shared" si="274"/>
        <v>43441</v>
      </c>
      <c r="C6586" t="s">
        <v>11908</v>
      </c>
      <c r="D6586" t="s">
        <v>11909</v>
      </c>
      <c r="E6586" s="3" t="s">
        <v>7</v>
      </c>
    </row>
    <row r="6587" spans="1:5" x14ac:dyDescent="0.25">
      <c r="A6587" s="1">
        <v>43441</v>
      </c>
      <c r="B6587" s="2">
        <f t="shared" si="274"/>
        <v>43441</v>
      </c>
      <c r="C6587" t="s">
        <v>11910</v>
      </c>
      <c r="D6587" t="s">
        <v>11911</v>
      </c>
      <c r="E6587" s="3" t="s">
        <v>38</v>
      </c>
    </row>
    <row r="6588" spans="1:5" x14ac:dyDescent="0.25">
      <c r="A6588" s="1">
        <v>43441</v>
      </c>
      <c r="B6588" s="2">
        <f t="shared" si="274"/>
        <v>43441</v>
      </c>
      <c r="C6588" t="s">
        <v>11912</v>
      </c>
      <c r="D6588" t="s">
        <v>11913</v>
      </c>
      <c r="E6588" s="3" t="s">
        <v>38</v>
      </c>
    </row>
    <row r="6589" spans="1:5" x14ac:dyDescent="0.25">
      <c r="A6589" s="1">
        <v>43441</v>
      </c>
      <c r="B6589" s="2">
        <f t="shared" si="274"/>
        <v>43441</v>
      </c>
      <c r="C6589" t="s">
        <v>11914</v>
      </c>
      <c r="D6589" t="s">
        <v>11915</v>
      </c>
      <c r="E6589" s="3" t="s">
        <v>38</v>
      </c>
    </row>
    <row r="6590" spans="1:5" x14ac:dyDescent="0.25">
      <c r="A6590" s="1">
        <v>43441</v>
      </c>
      <c r="B6590" s="2">
        <f t="shared" si="274"/>
        <v>43441</v>
      </c>
      <c r="C6590" t="s">
        <v>7706</v>
      </c>
      <c r="D6590" t="s">
        <v>11916</v>
      </c>
      <c r="E6590" s="3" t="s">
        <v>38</v>
      </c>
    </row>
    <row r="6591" spans="1:5" x14ac:dyDescent="0.25">
      <c r="A6591" s="1">
        <v>43441</v>
      </c>
      <c r="B6591" s="2">
        <f t="shared" si="274"/>
        <v>43441</v>
      </c>
      <c r="C6591" t="s">
        <v>11917</v>
      </c>
      <c r="D6591" t="s">
        <v>11918</v>
      </c>
      <c r="E6591" s="3" t="s">
        <v>38</v>
      </c>
    </row>
    <row r="6592" spans="1:5" x14ac:dyDescent="0.25">
      <c r="A6592" s="1">
        <v>43441</v>
      </c>
      <c r="B6592" s="2">
        <f t="shared" si="274"/>
        <v>43441</v>
      </c>
      <c r="C6592" t="s">
        <v>11919</v>
      </c>
      <c r="D6592" t="s">
        <v>11920</v>
      </c>
      <c r="E6592" s="3" t="s">
        <v>38</v>
      </c>
    </row>
    <row r="6593" spans="1:5" x14ac:dyDescent="0.25">
      <c r="A6593" s="1">
        <v>43441</v>
      </c>
      <c r="B6593" s="2">
        <f t="shared" si="274"/>
        <v>43441</v>
      </c>
      <c r="C6593" t="s">
        <v>11921</v>
      </c>
      <c r="D6593" t="s">
        <v>11922</v>
      </c>
      <c r="E6593" s="3" t="s">
        <v>38</v>
      </c>
    </row>
    <row r="6594" spans="1:5" x14ac:dyDescent="0.25">
      <c r="A6594" s="1">
        <v>43441</v>
      </c>
      <c r="B6594" s="2">
        <f t="shared" si="274"/>
        <v>43441</v>
      </c>
      <c r="C6594" t="s">
        <v>11923</v>
      </c>
      <c r="D6594" t="s">
        <v>11924</v>
      </c>
      <c r="E6594" s="3" t="s">
        <v>38</v>
      </c>
    </row>
    <row r="6595" spans="1:5" x14ac:dyDescent="0.25">
      <c r="A6595" s="1">
        <v>43441</v>
      </c>
      <c r="B6595" s="2">
        <f t="shared" si="274"/>
        <v>43441</v>
      </c>
      <c r="C6595" t="s">
        <v>11925</v>
      </c>
      <c r="D6595" t="s">
        <v>11926</v>
      </c>
      <c r="E6595" s="3" t="s">
        <v>38</v>
      </c>
    </row>
    <row r="6596" spans="1:5" x14ac:dyDescent="0.25">
      <c r="A6596" s="1">
        <v>43441</v>
      </c>
      <c r="B6596" s="2">
        <f t="shared" si="274"/>
        <v>43441</v>
      </c>
      <c r="C6596" t="s">
        <v>612</v>
      </c>
      <c r="D6596" t="s">
        <v>11927</v>
      </c>
      <c r="E6596" s="3" t="s">
        <v>38</v>
      </c>
    </row>
    <row r="6597" spans="1:5" x14ac:dyDescent="0.25">
      <c r="A6597" s="1">
        <v>43442</v>
      </c>
      <c r="B6597" s="2">
        <f t="shared" si="274"/>
        <v>43442</v>
      </c>
      <c r="C6597" t="s">
        <v>11928</v>
      </c>
      <c r="D6597" t="s">
        <v>11929</v>
      </c>
      <c r="E6597" s="3" t="s">
        <v>7</v>
      </c>
    </row>
    <row r="6598" spans="1:5" x14ac:dyDescent="0.25">
      <c r="A6598" s="1">
        <v>43442</v>
      </c>
      <c r="B6598" s="2">
        <f t="shared" ref="B6598:B6621" si="275">A6598</f>
        <v>43442</v>
      </c>
      <c r="C6598" t="s">
        <v>11930</v>
      </c>
      <c r="D6598" t="s">
        <v>11931</v>
      </c>
      <c r="E6598" s="3" t="s">
        <v>7</v>
      </c>
    </row>
    <row r="6599" spans="1:5" x14ac:dyDescent="0.25">
      <c r="A6599" s="1">
        <v>43442</v>
      </c>
      <c r="B6599" s="2">
        <f t="shared" si="275"/>
        <v>43442</v>
      </c>
      <c r="C6599" t="s">
        <v>6131</v>
      </c>
      <c r="D6599" t="s">
        <v>11932</v>
      </c>
      <c r="E6599" s="3" t="s">
        <v>7</v>
      </c>
    </row>
    <row r="6600" spans="1:5" x14ac:dyDescent="0.25">
      <c r="A6600" s="1">
        <v>43442</v>
      </c>
      <c r="B6600" s="2">
        <f t="shared" si="275"/>
        <v>43442</v>
      </c>
      <c r="C6600" t="s">
        <v>9137</v>
      </c>
      <c r="D6600" t="s">
        <v>11933</v>
      </c>
      <c r="E6600" s="3" t="s">
        <v>7</v>
      </c>
    </row>
    <row r="6601" spans="1:5" x14ac:dyDescent="0.25">
      <c r="A6601" s="1">
        <v>43442</v>
      </c>
      <c r="B6601" s="2">
        <f t="shared" si="275"/>
        <v>43442</v>
      </c>
      <c r="C6601" t="s">
        <v>11934</v>
      </c>
      <c r="D6601" t="s">
        <v>11935</v>
      </c>
      <c r="E6601" s="3" t="s">
        <v>7</v>
      </c>
    </row>
    <row r="6602" spans="1:5" x14ac:dyDescent="0.25">
      <c r="A6602" s="1">
        <v>43442</v>
      </c>
      <c r="B6602" s="2">
        <f t="shared" si="275"/>
        <v>43442</v>
      </c>
      <c r="C6602" t="s">
        <v>11936</v>
      </c>
      <c r="D6602" t="s">
        <v>11937</v>
      </c>
      <c r="E6602" s="3" t="s">
        <v>7</v>
      </c>
    </row>
    <row r="6603" spans="1:5" x14ac:dyDescent="0.25">
      <c r="A6603" s="1">
        <v>43442</v>
      </c>
      <c r="B6603" s="2">
        <f t="shared" si="275"/>
        <v>43442</v>
      </c>
      <c r="C6603" t="s">
        <v>11938</v>
      </c>
      <c r="D6603" t="s">
        <v>11939</v>
      </c>
      <c r="E6603" s="3" t="s">
        <v>7</v>
      </c>
    </row>
    <row r="6604" spans="1:5" x14ac:dyDescent="0.25">
      <c r="A6604" s="1">
        <v>43442</v>
      </c>
      <c r="B6604" s="2">
        <f t="shared" si="275"/>
        <v>43442</v>
      </c>
      <c r="C6604" t="s">
        <v>11940</v>
      </c>
      <c r="D6604" t="s">
        <v>11941</v>
      </c>
      <c r="E6604" s="3" t="s">
        <v>7</v>
      </c>
    </row>
    <row r="6605" spans="1:5" x14ac:dyDescent="0.25">
      <c r="A6605" s="1">
        <v>43442</v>
      </c>
      <c r="B6605" s="2">
        <f t="shared" si="275"/>
        <v>43442</v>
      </c>
      <c r="C6605" t="s">
        <v>302</v>
      </c>
      <c r="D6605" t="s">
        <v>11942</v>
      </c>
      <c r="E6605" s="3" t="s">
        <v>7</v>
      </c>
    </row>
    <row r="6606" spans="1:5" x14ac:dyDescent="0.25">
      <c r="A6606" s="1">
        <v>43442</v>
      </c>
      <c r="B6606" s="2">
        <f t="shared" si="275"/>
        <v>43442</v>
      </c>
      <c r="C6606" t="s">
        <v>11134</v>
      </c>
      <c r="D6606" t="s">
        <v>11943</v>
      </c>
      <c r="E6606" s="3" t="s">
        <v>7</v>
      </c>
    </row>
    <row r="6607" spans="1:5" x14ac:dyDescent="0.25">
      <c r="A6607" s="1">
        <v>43442</v>
      </c>
      <c r="B6607" s="2">
        <f t="shared" si="275"/>
        <v>43442</v>
      </c>
      <c r="C6607" t="s">
        <v>11944</v>
      </c>
      <c r="D6607" t="s">
        <v>11945</v>
      </c>
      <c r="E6607" s="3" t="s">
        <v>7</v>
      </c>
    </row>
    <row r="6608" spans="1:5" x14ac:dyDescent="0.25">
      <c r="A6608" s="1">
        <v>43442</v>
      </c>
      <c r="B6608" s="2">
        <f t="shared" si="275"/>
        <v>43442</v>
      </c>
      <c r="C6608" t="s">
        <v>11946</v>
      </c>
      <c r="D6608" t="s">
        <v>11947</v>
      </c>
      <c r="E6608" s="3" t="s">
        <v>7</v>
      </c>
    </row>
    <row r="6609" spans="1:5" x14ac:dyDescent="0.25">
      <c r="A6609" s="1">
        <v>43442</v>
      </c>
      <c r="B6609" s="2">
        <f t="shared" si="275"/>
        <v>43442</v>
      </c>
      <c r="C6609" t="s">
        <v>11948</v>
      </c>
      <c r="D6609" t="s">
        <v>11949</v>
      </c>
      <c r="E6609" s="3" t="s">
        <v>38</v>
      </c>
    </row>
    <row r="6610" spans="1:5" x14ac:dyDescent="0.25">
      <c r="A6610" s="1">
        <v>43442</v>
      </c>
      <c r="B6610" s="2">
        <f t="shared" si="275"/>
        <v>43442</v>
      </c>
      <c r="C6610" t="s">
        <v>3747</v>
      </c>
      <c r="D6610" t="s">
        <v>11950</v>
      </c>
      <c r="E6610" s="3" t="s">
        <v>38</v>
      </c>
    </row>
    <row r="6611" spans="1:5" x14ac:dyDescent="0.25">
      <c r="A6611" s="1">
        <v>43442</v>
      </c>
      <c r="B6611" s="2">
        <f t="shared" si="275"/>
        <v>43442</v>
      </c>
      <c r="C6611" t="s">
        <v>7898</v>
      </c>
      <c r="D6611" t="s">
        <v>11951</v>
      </c>
      <c r="E6611" s="3" t="s">
        <v>38</v>
      </c>
    </row>
    <row r="6612" spans="1:5" x14ac:dyDescent="0.25">
      <c r="A6612" s="1">
        <v>43442</v>
      </c>
      <c r="B6612" s="2">
        <f t="shared" si="275"/>
        <v>43442</v>
      </c>
      <c r="C6612" t="s">
        <v>11952</v>
      </c>
      <c r="D6612" t="s">
        <v>11953</v>
      </c>
      <c r="E6612" s="3" t="s">
        <v>38</v>
      </c>
    </row>
    <row r="6613" spans="1:5" x14ac:dyDescent="0.25">
      <c r="A6613" s="1">
        <v>43442</v>
      </c>
      <c r="B6613" s="2">
        <f t="shared" si="275"/>
        <v>43442</v>
      </c>
      <c r="C6613" t="s">
        <v>11954</v>
      </c>
      <c r="D6613" t="s">
        <v>11955</v>
      </c>
      <c r="E6613" s="3" t="s">
        <v>38</v>
      </c>
    </row>
    <row r="6614" spans="1:5" x14ac:dyDescent="0.25">
      <c r="A6614" s="1">
        <v>43442</v>
      </c>
      <c r="B6614" s="2">
        <f t="shared" si="275"/>
        <v>43442</v>
      </c>
      <c r="C6614" t="s">
        <v>11956</v>
      </c>
      <c r="D6614" t="s">
        <v>11957</v>
      </c>
      <c r="E6614" s="3" t="s">
        <v>38</v>
      </c>
    </row>
    <row r="6615" spans="1:5" x14ac:dyDescent="0.25">
      <c r="A6615" s="1">
        <v>43442</v>
      </c>
      <c r="B6615" s="2">
        <f t="shared" si="275"/>
        <v>43442</v>
      </c>
      <c r="C6615" t="s">
        <v>8431</v>
      </c>
      <c r="D6615" t="s">
        <v>11958</v>
      </c>
      <c r="E6615" s="3" t="s">
        <v>38</v>
      </c>
    </row>
    <row r="6616" spans="1:5" x14ac:dyDescent="0.25">
      <c r="A6616" s="1">
        <v>43442</v>
      </c>
      <c r="B6616" s="2">
        <f t="shared" si="275"/>
        <v>43442</v>
      </c>
      <c r="C6616" t="s">
        <v>11959</v>
      </c>
      <c r="D6616" t="s">
        <v>11960</v>
      </c>
      <c r="E6616" s="3" t="s">
        <v>38</v>
      </c>
    </row>
    <row r="6617" spans="1:5" x14ac:dyDescent="0.25">
      <c r="A6617" s="1">
        <v>43442</v>
      </c>
      <c r="B6617" s="2">
        <f t="shared" si="275"/>
        <v>43442</v>
      </c>
      <c r="C6617" t="s">
        <v>149</v>
      </c>
      <c r="D6617" t="s">
        <v>11961</v>
      </c>
      <c r="E6617" s="3" t="s">
        <v>38</v>
      </c>
    </row>
    <row r="6618" spans="1:5" x14ac:dyDescent="0.25">
      <c r="A6618" s="1">
        <v>43442</v>
      </c>
      <c r="B6618" s="2">
        <f t="shared" si="275"/>
        <v>43442</v>
      </c>
      <c r="C6618" t="s">
        <v>11057</v>
      </c>
      <c r="D6618" t="s">
        <v>11962</v>
      </c>
      <c r="E6618" s="3" t="s">
        <v>38</v>
      </c>
    </row>
    <row r="6619" spans="1:5" x14ac:dyDescent="0.25">
      <c r="A6619" s="1">
        <v>43442</v>
      </c>
      <c r="B6619" s="2">
        <f t="shared" si="275"/>
        <v>43442</v>
      </c>
      <c r="C6619" t="s">
        <v>11963</v>
      </c>
      <c r="D6619" t="s">
        <v>11964</v>
      </c>
      <c r="E6619" s="3" t="s">
        <v>38</v>
      </c>
    </row>
    <row r="6620" spans="1:5" x14ac:dyDescent="0.25">
      <c r="A6620" s="1">
        <v>43442</v>
      </c>
      <c r="B6620" s="2">
        <f t="shared" si="275"/>
        <v>43442</v>
      </c>
      <c r="C6620" t="s">
        <v>7082</v>
      </c>
      <c r="D6620" t="s">
        <v>11965</v>
      </c>
      <c r="E6620" s="3" t="s">
        <v>38</v>
      </c>
    </row>
    <row r="6621" spans="1:5" x14ac:dyDescent="0.25">
      <c r="A6621" s="1">
        <v>43444</v>
      </c>
      <c r="B6621" s="2">
        <f t="shared" si="275"/>
        <v>43444</v>
      </c>
      <c r="C6621" t="s">
        <v>11966</v>
      </c>
      <c r="D6621" t="s">
        <v>11967</v>
      </c>
      <c r="E6621" s="3" t="s">
        <v>7</v>
      </c>
    </row>
    <row r="6622" spans="1:5" x14ac:dyDescent="0.25">
      <c r="A6622" s="1">
        <v>43444</v>
      </c>
      <c r="B6622" s="2">
        <f t="shared" ref="B6622:B6645" si="276">A6622</f>
        <v>43444</v>
      </c>
      <c r="C6622" t="s">
        <v>11968</v>
      </c>
      <c r="D6622" t="s">
        <v>11969</v>
      </c>
      <c r="E6622" s="3" t="s">
        <v>7</v>
      </c>
    </row>
    <row r="6623" spans="1:5" x14ac:dyDescent="0.25">
      <c r="A6623" s="1">
        <v>43444</v>
      </c>
      <c r="B6623" s="2">
        <f t="shared" si="276"/>
        <v>43444</v>
      </c>
      <c r="C6623" t="s">
        <v>11970</v>
      </c>
      <c r="D6623" t="s">
        <v>11971</v>
      </c>
      <c r="E6623" s="3" t="s">
        <v>7</v>
      </c>
    </row>
    <row r="6624" spans="1:5" x14ac:dyDescent="0.25">
      <c r="A6624" s="1">
        <v>43444</v>
      </c>
      <c r="B6624" s="2">
        <f t="shared" si="276"/>
        <v>43444</v>
      </c>
      <c r="C6624" t="s">
        <v>11972</v>
      </c>
      <c r="D6624" t="s">
        <v>11973</v>
      </c>
      <c r="E6624" s="3" t="s">
        <v>7</v>
      </c>
    </row>
    <row r="6625" spans="1:5" x14ac:dyDescent="0.25">
      <c r="A6625" s="1">
        <v>43444</v>
      </c>
      <c r="B6625" s="2">
        <f t="shared" si="276"/>
        <v>43444</v>
      </c>
      <c r="C6625" t="s">
        <v>11974</v>
      </c>
      <c r="D6625" t="s">
        <v>11975</v>
      </c>
      <c r="E6625" s="3" t="s">
        <v>7</v>
      </c>
    </row>
    <row r="6626" spans="1:5" x14ac:dyDescent="0.25">
      <c r="A6626" s="1">
        <v>43444</v>
      </c>
      <c r="B6626" s="2">
        <f t="shared" si="276"/>
        <v>43444</v>
      </c>
      <c r="C6626" t="s">
        <v>10886</v>
      </c>
      <c r="D6626" t="s">
        <v>11976</v>
      </c>
      <c r="E6626" s="3" t="s">
        <v>7</v>
      </c>
    </row>
    <row r="6627" spans="1:5" x14ac:dyDescent="0.25">
      <c r="A6627" s="1">
        <v>43444</v>
      </c>
      <c r="B6627" s="2">
        <f t="shared" si="276"/>
        <v>43444</v>
      </c>
      <c r="C6627" t="s">
        <v>11977</v>
      </c>
      <c r="D6627" t="s">
        <v>11978</v>
      </c>
      <c r="E6627" s="3" t="s">
        <v>7</v>
      </c>
    </row>
    <row r="6628" spans="1:5" x14ac:dyDescent="0.25">
      <c r="A6628" s="1">
        <v>43444</v>
      </c>
      <c r="B6628" s="2">
        <f t="shared" si="276"/>
        <v>43444</v>
      </c>
      <c r="C6628" t="s">
        <v>11979</v>
      </c>
      <c r="D6628" t="s">
        <v>11980</v>
      </c>
      <c r="E6628" s="3" t="s">
        <v>7</v>
      </c>
    </row>
    <row r="6629" spans="1:5" x14ac:dyDescent="0.25">
      <c r="A6629" s="1">
        <v>43444</v>
      </c>
      <c r="B6629" s="2">
        <f t="shared" si="276"/>
        <v>43444</v>
      </c>
      <c r="C6629" t="s">
        <v>11981</v>
      </c>
      <c r="D6629" t="s">
        <v>11982</v>
      </c>
      <c r="E6629" s="3" t="s">
        <v>7</v>
      </c>
    </row>
    <row r="6630" spans="1:5" x14ac:dyDescent="0.25">
      <c r="A6630" s="1">
        <v>43444</v>
      </c>
      <c r="B6630" s="2">
        <f t="shared" si="276"/>
        <v>43444</v>
      </c>
      <c r="C6630" t="s">
        <v>11983</v>
      </c>
      <c r="D6630" t="s">
        <v>11984</v>
      </c>
      <c r="E6630" s="3" t="s">
        <v>7</v>
      </c>
    </row>
    <row r="6631" spans="1:5" x14ac:dyDescent="0.25">
      <c r="A6631" s="1">
        <v>43444</v>
      </c>
      <c r="B6631" s="2">
        <f t="shared" si="276"/>
        <v>43444</v>
      </c>
      <c r="C6631" t="s">
        <v>1372</v>
      </c>
      <c r="D6631" t="s">
        <v>11985</v>
      </c>
      <c r="E6631" s="3" t="s">
        <v>7</v>
      </c>
    </row>
    <row r="6632" spans="1:5" x14ac:dyDescent="0.25">
      <c r="A6632" s="1">
        <v>43444</v>
      </c>
      <c r="B6632" s="2">
        <f t="shared" si="276"/>
        <v>43444</v>
      </c>
      <c r="C6632" t="s">
        <v>11986</v>
      </c>
      <c r="D6632" t="s">
        <v>11987</v>
      </c>
      <c r="E6632" s="3" t="s">
        <v>7</v>
      </c>
    </row>
    <row r="6633" spans="1:5" x14ac:dyDescent="0.25">
      <c r="A6633" s="1">
        <v>43444</v>
      </c>
      <c r="B6633" s="2">
        <f t="shared" si="276"/>
        <v>43444</v>
      </c>
      <c r="C6633" t="s">
        <v>11988</v>
      </c>
      <c r="D6633" t="s">
        <v>11989</v>
      </c>
      <c r="E6633" s="3" t="s">
        <v>38</v>
      </c>
    </row>
    <row r="6634" spans="1:5" x14ac:dyDescent="0.25">
      <c r="A6634" s="1">
        <v>43444</v>
      </c>
      <c r="B6634" s="2">
        <f t="shared" si="276"/>
        <v>43444</v>
      </c>
      <c r="C6634" t="s">
        <v>11990</v>
      </c>
      <c r="D6634" t="s">
        <v>11991</v>
      </c>
      <c r="E6634" s="3" t="s">
        <v>38</v>
      </c>
    </row>
    <row r="6635" spans="1:5" x14ac:dyDescent="0.25">
      <c r="A6635" s="1">
        <v>43444</v>
      </c>
      <c r="B6635" s="2">
        <f t="shared" si="276"/>
        <v>43444</v>
      </c>
      <c r="C6635" t="s">
        <v>11992</v>
      </c>
      <c r="D6635" t="s">
        <v>11993</v>
      </c>
      <c r="E6635" s="3" t="s">
        <v>38</v>
      </c>
    </row>
    <row r="6636" spans="1:5" x14ac:dyDescent="0.25">
      <c r="A6636" s="1">
        <v>43444</v>
      </c>
      <c r="B6636" s="2">
        <f t="shared" si="276"/>
        <v>43444</v>
      </c>
      <c r="C6636" t="s">
        <v>11994</v>
      </c>
      <c r="D6636" t="s">
        <v>11995</v>
      </c>
      <c r="E6636" s="3" t="s">
        <v>38</v>
      </c>
    </row>
    <row r="6637" spans="1:5" x14ac:dyDescent="0.25">
      <c r="A6637" s="1">
        <v>43444</v>
      </c>
      <c r="B6637" s="2">
        <f t="shared" si="276"/>
        <v>43444</v>
      </c>
      <c r="C6637" t="s">
        <v>11996</v>
      </c>
      <c r="D6637" t="s">
        <v>11997</v>
      </c>
      <c r="E6637" s="3" t="s">
        <v>38</v>
      </c>
    </row>
    <row r="6638" spans="1:5" x14ac:dyDescent="0.25">
      <c r="A6638" s="1">
        <v>43444</v>
      </c>
      <c r="B6638" s="2">
        <f t="shared" si="276"/>
        <v>43444</v>
      </c>
      <c r="C6638" t="s">
        <v>7956</v>
      </c>
      <c r="D6638" t="s">
        <v>11998</v>
      </c>
      <c r="E6638" s="3" t="s">
        <v>38</v>
      </c>
    </row>
    <row r="6639" spans="1:5" x14ac:dyDescent="0.25">
      <c r="A6639" s="1">
        <v>43444</v>
      </c>
      <c r="B6639" s="2">
        <f t="shared" si="276"/>
        <v>43444</v>
      </c>
      <c r="C6639" t="s">
        <v>11999</v>
      </c>
      <c r="D6639" t="s">
        <v>12000</v>
      </c>
      <c r="E6639" s="3" t="s">
        <v>38</v>
      </c>
    </row>
    <row r="6640" spans="1:5" x14ac:dyDescent="0.25">
      <c r="A6640" s="1">
        <v>43444</v>
      </c>
      <c r="B6640" s="2">
        <f t="shared" si="276"/>
        <v>43444</v>
      </c>
      <c r="C6640" t="s">
        <v>5602</v>
      </c>
      <c r="D6640" t="s">
        <v>12001</v>
      </c>
      <c r="E6640" s="3" t="s">
        <v>38</v>
      </c>
    </row>
    <row r="6641" spans="1:5" x14ac:dyDescent="0.25">
      <c r="A6641" s="1">
        <v>43444</v>
      </c>
      <c r="B6641" s="2">
        <f t="shared" si="276"/>
        <v>43444</v>
      </c>
      <c r="C6641" t="s">
        <v>12002</v>
      </c>
      <c r="D6641" t="s">
        <v>12003</v>
      </c>
      <c r="E6641" s="3" t="s">
        <v>38</v>
      </c>
    </row>
    <row r="6642" spans="1:5" x14ac:dyDescent="0.25">
      <c r="A6642" s="1">
        <v>43444</v>
      </c>
      <c r="B6642" s="2">
        <f t="shared" si="276"/>
        <v>43444</v>
      </c>
      <c r="C6642" t="s">
        <v>7330</v>
      </c>
      <c r="D6642" t="s">
        <v>12004</v>
      </c>
      <c r="E6642" s="3" t="s">
        <v>38</v>
      </c>
    </row>
    <row r="6643" spans="1:5" x14ac:dyDescent="0.25">
      <c r="A6643" s="1">
        <v>43444</v>
      </c>
      <c r="B6643" s="2">
        <f t="shared" si="276"/>
        <v>43444</v>
      </c>
      <c r="C6643" t="s">
        <v>10263</v>
      </c>
      <c r="D6643" t="s">
        <v>12005</v>
      </c>
      <c r="E6643" s="3" t="s">
        <v>38</v>
      </c>
    </row>
    <row r="6644" spans="1:5" x14ac:dyDescent="0.25">
      <c r="A6644" s="1">
        <v>43444</v>
      </c>
      <c r="B6644" s="2">
        <f t="shared" si="276"/>
        <v>43444</v>
      </c>
      <c r="C6644" t="s">
        <v>12006</v>
      </c>
      <c r="D6644" t="s">
        <v>12007</v>
      </c>
      <c r="E6644" s="3" t="s">
        <v>38</v>
      </c>
    </row>
    <row r="6645" spans="1:5" x14ac:dyDescent="0.25">
      <c r="A6645" s="1">
        <v>43445</v>
      </c>
      <c r="B6645" s="2">
        <f t="shared" si="276"/>
        <v>43445</v>
      </c>
      <c r="C6645" t="s">
        <v>12008</v>
      </c>
      <c r="D6645" t="s">
        <v>12009</v>
      </c>
      <c r="E6645" s="3" t="s">
        <v>7</v>
      </c>
    </row>
    <row r="6646" spans="1:5" x14ac:dyDescent="0.25">
      <c r="A6646" s="1">
        <v>43445</v>
      </c>
      <c r="B6646" s="2">
        <f t="shared" ref="B6646:B6669" si="277">A6646</f>
        <v>43445</v>
      </c>
      <c r="C6646" t="s">
        <v>2722</v>
      </c>
      <c r="D6646" t="s">
        <v>12010</v>
      </c>
      <c r="E6646" s="3" t="s">
        <v>7</v>
      </c>
    </row>
    <row r="6647" spans="1:5" x14ac:dyDescent="0.25">
      <c r="A6647" s="1">
        <v>43445</v>
      </c>
      <c r="B6647" s="2">
        <f t="shared" si="277"/>
        <v>43445</v>
      </c>
      <c r="C6647" t="s">
        <v>12011</v>
      </c>
      <c r="D6647" t="s">
        <v>12012</v>
      </c>
      <c r="E6647" s="3" t="s">
        <v>7</v>
      </c>
    </row>
    <row r="6648" spans="1:5" x14ac:dyDescent="0.25">
      <c r="A6648" s="1">
        <v>43445</v>
      </c>
      <c r="B6648" s="2">
        <f t="shared" si="277"/>
        <v>43445</v>
      </c>
      <c r="C6648" t="s">
        <v>1487</v>
      </c>
      <c r="D6648" t="s">
        <v>12013</v>
      </c>
      <c r="E6648" s="3" t="s">
        <v>7</v>
      </c>
    </row>
    <row r="6649" spans="1:5" x14ac:dyDescent="0.25">
      <c r="A6649" s="1">
        <v>43445</v>
      </c>
      <c r="B6649" s="2">
        <f t="shared" si="277"/>
        <v>43445</v>
      </c>
      <c r="C6649" t="s">
        <v>12014</v>
      </c>
      <c r="D6649" t="s">
        <v>12015</v>
      </c>
      <c r="E6649" s="3" t="s">
        <v>7</v>
      </c>
    </row>
    <row r="6650" spans="1:5" x14ac:dyDescent="0.25">
      <c r="A6650" s="1">
        <v>43445</v>
      </c>
      <c r="B6650" s="2">
        <f t="shared" si="277"/>
        <v>43445</v>
      </c>
      <c r="C6650" t="s">
        <v>12016</v>
      </c>
      <c r="D6650" t="s">
        <v>12017</v>
      </c>
      <c r="E6650" s="3" t="s">
        <v>7</v>
      </c>
    </row>
    <row r="6651" spans="1:5" x14ac:dyDescent="0.25">
      <c r="A6651" s="1">
        <v>43445</v>
      </c>
      <c r="B6651" s="2">
        <f t="shared" si="277"/>
        <v>43445</v>
      </c>
      <c r="C6651" t="s">
        <v>7053</v>
      </c>
      <c r="D6651" t="s">
        <v>12018</v>
      </c>
      <c r="E6651" s="3" t="s">
        <v>7</v>
      </c>
    </row>
    <row r="6652" spans="1:5" x14ac:dyDescent="0.25">
      <c r="A6652" s="1">
        <v>43445</v>
      </c>
      <c r="B6652" s="2">
        <f t="shared" si="277"/>
        <v>43445</v>
      </c>
      <c r="C6652" t="s">
        <v>12019</v>
      </c>
      <c r="D6652" t="s">
        <v>12020</v>
      </c>
      <c r="E6652" s="3" t="s">
        <v>7</v>
      </c>
    </row>
    <row r="6653" spans="1:5" x14ac:dyDescent="0.25">
      <c r="A6653" s="1">
        <v>43445</v>
      </c>
      <c r="B6653" s="2">
        <f t="shared" si="277"/>
        <v>43445</v>
      </c>
      <c r="C6653" t="s">
        <v>12021</v>
      </c>
      <c r="D6653" t="s">
        <v>12022</v>
      </c>
      <c r="E6653" s="3" t="s">
        <v>7</v>
      </c>
    </row>
    <row r="6654" spans="1:5" x14ac:dyDescent="0.25">
      <c r="A6654" s="1">
        <v>43445</v>
      </c>
      <c r="B6654" s="2">
        <f t="shared" si="277"/>
        <v>43445</v>
      </c>
      <c r="C6654" t="s">
        <v>12023</v>
      </c>
      <c r="D6654" t="s">
        <v>12024</v>
      </c>
      <c r="E6654" s="3" t="s">
        <v>7</v>
      </c>
    </row>
    <row r="6655" spans="1:5" x14ac:dyDescent="0.25">
      <c r="A6655" s="1">
        <v>43445</v>
      </c>
      <c r="B6655" s="2">
        <f t="shared" si="277"/>
        <v>43445</v>
      </c>
      <c r="C6655" t="s">
        <v>12025</v>
      </c>
      <c r="D6655" t="s">
        <v>12026</v>
      </c>
      <c r="E6655" s="3" t="s">
        <v>7</v>
      </c>
    </row>
    <row r="6656" spans="1:5" x14ac:dyDescent="0.25">
      <c r="A6656" s="1">
        <v>43445</v>
      </c>
      <c r="B6656" s="2">
        <f t="shared" si="277"/>
        <v>43445</v>
      </c>
      <c r="C6656" t="s">
        <v>12027</v>
      </c>
      <c r="D6656" t="s">
        <v>12028</v>
      </c>
      <c r="E6656" s="3" t="s">
        <v>7</v>
      </c>
    </row>
    <row r="6657" spans="1:5" x14ac:dyDescent="0.25">
      <c r="A6657" s="1">
        <v>43445</v>
      </c>
      <c r="B6657" s="2">
        <f t="shared" si="277"/>
        <v>43445</v>
      </c>
      <c r="C6657" t="s">
        <v>7901</v>
      </c>
      <c r="D6657" t="s">
        <v>12029</v>
      </c>
      <c r="E6657" s="3" t="s">
        <v>38</v>
      </c>
    </row>
    <row r="6658" spans="1:5" x14ac:dyDescent="0.25">
      <c r="A6658" s="1">
        <v>43445</v>
      </c>
      <c r="B6658" s="2">
        <f t="shared" si="277"/>
        <v>43445</v>
      </c>
      <c r="C6658" t="s">
        <v>12030</v>
      </c>
      <c r="D6658" t="s">
        <v>12031</v>
      </c>
      <c r="E6658" s="3" t="s">
        <v>38</v>
      </c>
    </row>
    <row r="6659" spans="1:5" x14ac:dyDescent="0.25">
      <c r="A6659" s="1">
        <v>43445</v>
      </c>
      <c r="B6659" s="2">
        <f t="shared" si="277"/>
        <v>43445</v>
      </c>
      <c r="C6659" t="s">
        <v>4808</v>
      </c>
      <c r="D6659" t="s">
        <v>12032</v>
      </c>
      <c r="E6659" s="3" t="s">
        <v>38</v>
      </c>
    </row>
    <row r="6660" spans="1:5" x14ac:dyDescent="0.25">
      <c r="A6660" s="1">
        <v>43445</v>
      </c>
      <c r="B6660" s="2">
        <f t="shared" si="277"/>
        <v>43445</v>
      </c>
      <c r="C6660" t="s">
        <v>3140</v>
      </c>
      <c r="D6660" t="s">
        <v>12033</v>
      </c>
      <c r="E6660" s="3" t="s">
        <v>38</v>
      </c>
    </row>
    <row r="6661" spans="1:5" x14ac:dyDescent="0.25">
      <c r="A6661" s="1">
        <v>43445</v>
      </c>
      <c r="B6661" s="2">
        <f t="shared" si="277"/>
        <v>43445</v>
      </c>
      <c r="C6661" t="s">
        <v>12034</v>
      </c>
      <c r="D6661" t="s">
        <v>12035</v>
      </c>
      <c r="E6661" s="3" t="s">
        <v>38</v>
      </c>
    </row>
    <row r="6662" spans="1:5" x14ac:dyDescent="0.25">
      <c r="A6662" s="1">
        <v>43445</v>
      </c>
      <c r="B6662" s="2">
        <f t="shared" si="277"/>
        <v>43445</v>
      </c>
      <c r="C6662" t="s">
        <v>12214</v>
      </c>
      <c r="D6662" t="s">
        <v>12036</v>
      </c>
      <c r="E6662" s="3" t="s">
        <v>38</v>
      </c>
    </row>
    <row r="6663" spans="1:5" x14ac:dyDescent="0.25">
      <c r="A6663" s="1">
        <v>43445</v>
      </c>
      <c r="B6663" s="2">
        <f t="shared" si="277"/>
        <v>43445</v>
      </c>
      <c r="C6663" t="s">
        <v>12037</v>
      </c>
      <c r="D6663" t="s">
        <v>12038</v>
      </c>
      <c r="E6663" s="3" t="s">
        <v>38</v>
      </c>
    </row>
    <row r="6664" spans="1:5" x14ac:dyDescent="0.25">
      <c r="A6664" s="1">
        <v>43445</v>
      </c>
      <c r="B6664" s="2">
        <f t="shared" si="277"/>
        <v>43445</v>
      </c>
      <c r="C6664" t="s">
        <v>12039</v>
      </c>
      <c r="D6664" t="s">
        <v>12040</v>
      </c>
      <c r="E6664" s="3" t="s">
        <v>38</v>
      </c>
    </row>
    <row r="6665" spans="1:5" x14ac:dyDescent="0.25">
      <c r="A6665" s="1">
        <v>43445</v>
      </c>
      <c r="B6665" s="2">
        <f t="shared" si="277"/>
        <v>43445</v>
      </c>
      <c r="C6665" t="s">
        <v>12041</v>
      </c>
      <c r="D6665" t="s">
        <v>12042</v>
      </c>
      <c r="E6665" s="3" t="s">
        <v>38</v>
      </c>
    </row>
    <row r="6666" spans="1:5" x14ac:dyDescent="0.25">
      <c r="A6666" s="1">
        <v>43445</v>
      </c>
      <c r="B6666" s="2">
        <f t="shared" si="277"/>
        <v>43445</v>
      </c>
      <c r="C6666" t="s">
        <v>11026</v>
      </c>
      <c r="D6666" t="s">
        <v>12043</v>
      </c>
      <c r="E6666" s="3" t="s">
        <v>38</v>
      </c>
    </row>
    <row r="6667" spans="1:5" x14ac:dyDescent="0.25">
      <c r="A6667" s="1">
        <v>43445</v>
      </c>
      <c r="B6667" s="2">
        <f t="shared" si="277"/>
        <v>43445</v>
      </c>
      <c r="C6667" t="s">
        <v>12044</v>
      </c>
      <c r="D6667" t="s">
        <v>12045</v>
      </c>
      <c r="E6667" s="3" t="s">
        <v>38</v>
      </c>
    </row>
    <row r="6668" spans="1:5" x14ac:dyDescent="0.25">
      <c r="A6668" s="1">
        <v>43445</v>
      </c>
      <c r="B6668" s="2">
        <f t="shared" si="277"/>
        <v>43445</v>
      </c>
      <c r="C6668" t="s">
        <v>258</v>
      </c>
      <c r="D6668" t="s">
        <v>12046</v>
      </c>
      <c r="E6668" s="3" t="s">
        <v>38</v>
      </c>
    </row>
    <row r="6669" spans="1:5" x14ac:dyDescent="0.25">
      <c r="A6669" s="1">
        <v>43446</v>
      </c>
      <c r="B6669" s="2">
        <f t="shared" si="277"/>
        <v>43446</v>
      </c>
      <c r="C6669" t="s">
        <v>12047</v>
      </c>
      <c r="D6669" t="s">
        <v>12048</v>
      </c>
      <c r="E6669" s="3" t="s">
        <v>7</v>
      </c>
    </row>
    <row r="6670" spans="1:5" x14ac:dyDescent="0.25">
      <c r="A6670" s="1">
        <v>43446</v>
      </c>
      <c r="B6670" s="2">
        <f t="shared" ref="B6670:B6691" si="278">A6670</f>
        <v>43446</v>
      </c>
      <c r="C6670" t="s">
        <v>12049</v>
      </c>
      <c r="D6670" t="s">
        <v>12050</v>
      </c>
      <c r="E6670" s="3" t="s">
        <v>7</v>
      </c>
    </row>
    <row r="6671" spans="1:5" x14ac:dyDescent="0.25">
      <c r="A6671" s="1">
        <v>43446</v>
      </c>
      <c r="B6671" s="2">
        <f t="shared" si="278"/>
        <v>43446</v>
      </c>
      <c r="C6671" t="s">
        <v>12051</v>
      </c>
      <c r="D6671" t="s">
        <v>12052</v>
      </c>
      <c r="E6671" s="3" t="s">
        <v>7</v>
      </c>
    </row>
    <row r="6672" spans="1:5" x14ac:dyDescent="0.25">
      <c r="A6672" s="1">
        <v>43446</v>
      </c>
      <c r="B6672" s="2">
        <f t="shared" si="278"/>
        <v>43446</v>
      </c>
      <c r="C6672" t="s">
        <v>12053</v>
      </c>
      <c r="D6672" t="s">
        <v>12054</v>
      </c>
      <c r="E6672" s="3" t="s">
        <v>7</v>
      </c>
    </row>
    <row r="6673" spans="1:5" x14ac:dyDescent="0.25">
      <c r="A6673" s="1">
        <v>43446</v>
      </c>
      <c r="B6673" s="2">
        <f t="shared" si="278"/>
        <v>43446</v>
      </c>
      <c r="C6673" t="s">
        <v>12055</v>
      </c>
      <c r="D6673" t="s">
        <v>12056</v>
      </c>
      <c r="E6673" s="3" t="s">
        <v>7</v>
      </c>
    </row>
    <row r="6674" spans="1:5" x14ac:dyDescent="0.25">
      <c r="A6674" s="1">
        <v>43446</v>
      </c>
      <c r="B6674" s="2">
        <f t="shared" si="278"/>
        <v>43446</v>
      </c>
      <c r="C6674" t="s">
        <v>12057</v>
      </c>
      <c r="D6674" t="s">
        <v>12058</v>
      </c>
      <c r="E6674" s="3" t="s">
        <v>7</v>
      </c>
    </row>
    <row r="6675" spans="1:5" x14ac:dyDescent="0.25">
      <c r="A6675" s="1">
        <v>43446</v>
      </c>
      <c r="B6675" s="2">
        <f t="shared" si="278"/>
        <v>43446</v>
      </c>
      <c r="C6675" t="s">
        <v>9663</v>
      </c>
      <c r="D6675" t="s">
        <v>12059</v>
      </c>
      <c r="E6675" s="3" t="s">
        <v>7</v>
      </c>
    </row>
    <row r="6676" spans="1:5" x14ac:dyDescent="0.25">
      <c r="A6676" s="1">
        <v>43446</v>
      </c>
      <c r="B6676" s="2">
        <f t="shared" si="278"/>
        <v>43446</v>
      </c>
      <c r="C6676" t="s">
        <v>7460</v>
      </c>
      <c r="D6676" t="s">
        <v>12060</v>
      </c>
      <c r="E6676" s="3" t="s">
        <v>7</v>
      </c>
    </row>
    <row r="6677" spans="1:5" x14ac:dyDescent="0.25">
      <c r="A6677" s="1">
        <v>43446</v>
      </c>
      <c r="B6677" s="2">
        <f t="shared" si="278"/>
        <v>43446</v>
      </c>
      <c r="C6677" t="s">
        <v>12061</v>
      </c>
      <c r="D6677" t="s">
        <v>12062</v>
      </c>
      <c r="E6677" s="3" t="s">
        <v>7</v>
      </c>
    </row>
    <row r="6678" spans="1:5" x14ac:dyDescent="0.25">
      <c r="A6678" s="1">
        <v>43446</v>
      </c>
      <c r="B6678" s="2">
        <f t="shared" si="278"/>
        <v>43446</v>
      </c>
      <c r="C6678" t="s">
        <v>12063</v>
      </c>
      <c r="D6678" t="s">
        <v>12064</v>
      </c>
      <c r="E6678" s="3" t="s">
        <v>7</v>
      </c>
    </row>
    <row r="6679" spans="1:5" x14ac:dyDescent="0.25">
      <c r="A6679" s="1">
        <v>43446</v>
      </c>
      <c r="B6679" s="2">
        <f t="shared" si="278"/>
        <v>43446</v>
      </c>
      <c r="C6679" t="s">
        <v>12065</v>
      </c>
      <c r="D6679" t="s">
        <v>12066</v>
      </c>
      <c r="E6679" s="3" t="s">
        <v>38</v>
      </c>
    </row>
    <row r="6680" spans="1:5" x14ac:dyDescent="0.25">
      <c r="A6680" s="1">
        <v>43446</v>
      </c>
      <c r="B6680" s="2">
        <f t="shared" si="278"/>
        <v>43446</v>
      </c>
      <c r="C6680" t="s">
        <v>5755</v>
      </c>
      <c r="D6680" t="s">
        <v>12067</v>
      </c>
      <c r="E6680" s="3" t="s">
        <v>38</v>
      </c>
    </row>
    <row r="6681" spans="1:5" x14ac:dyDescent="0.25">
      <c r="A6681" s="1">
        <v>43446</v>
      </c>
      <c r="B6681" s="2">
        <f t="shared" si="278"/>
        <v>43446</v>
      </c>
      <c r="C6681" t="s">
        <v>1164</v>
      </c>
      <c r="D6681" t="s">
        <v>12068</v>
      </c>
      <c r="E6681" s="3" t="s">
        <v>38</v>
      </c>
    </row>
    <row r="6682" spans="1:5" x14ac:dyDescent="0.25">
      <c r="A6682" s="1">
        <v>43446</v>
      </c>
      <c r="B6682" s="2">
        <f t="shared" si="278"/>
        <v>43446</v>
      </c>
      <c r="C6682" t="s">
        <v>12069</v>
      </c>
      <c r="D6682" t="s">
        <v>12070</v>
      </c>
      <c r="E6682" s="3" t="s">
        <v>38</v>
      </c>
    </row>
    <row r="6683" spans="1:5" x14ac:dyDescent="0.25">
      <c r="A6683" s="1">
        <v>43446</v>
      </c>
      <c r="B6683" s="2">
        <f t="shared" si="278"/>
        <v>43446</v>
      </c>
      <c r="C6683" t="s">
        <v>577</v>
      </c>
      <c r="D6683" t="s">
        <v>12071</v>
      </c>
      <c r="E6683" s="3" t="s">
        <v>38</v>
      </c>
    </row>
    <row r="6684" spans="1:5" x14ac:dyDescent="0.25">
      <c r="A6684" s="1">
        <v>43446</v>
      </c>
      <c r="B6684" s="2">
        <f t="shared" si="278"/>
        <v>43446</v>
      </c>
      <c r="C6684" t="s">
        <v>4624</v>
      </c>
      <c r="D6684" t="s">
        <v>12072</v>
      </c>
      <c r="E6684" s="3" t="s">
        <v>38</v>
      </c>
    </row>
    <row r="6685" spans="1:5" x14ac:dyDescent="0.25">
      <c r="A6685" s="1">
        <v>43446</v>
      </c>
      <c r="B6685" s="2">
        <f t="shared" si="278"/>
        <v>43446</v>
      </c>
      <c r="C6685" t="s">
        <v>12073</v>
      </c>
      <c r="D6685" t="s">
        <v>12074</v>
      </c>
      <c r="E6685" s="3" t="s">
        <v>38</v>
      </c>
    </row>
    <row r="6686" spans="1:5" x14ac:dyDescent="0.25">
      <c r="A6686" s="1">
        <v>43446</v>
      </c>
      <c r="B6686" s="2">
        <f t="shared" si="278"/>
        <v>43446</v>
      </c>
      <c r="C6686" t="s">
        <v>3504</v>
      </c>
      <c r="D6686" t="s">
        <v>12075</v>
      </c>
      <c r="E6686" s="3" t="s">
        <v>38</v>
      </c>
    </row>
    <row r="6687" spans="1:5" x14ac:dyDescent="0.25">
      <c r="A6687" s="1">
        <v>43446</v>
      </c>
      <c r="B6687" s="2">
        <f t="shared" si="278"/>
        <v>43446</v>
      </c>
      <c r="C6687" t="s">
        <v>12076</v>
      </c>
      <c r="D6687" t="s">
        <v>12077</v>
      </c>
      <c r="E6687" s="3" t="s">
        <v>38</v>
      </c>
    </row>
    <row r="6688" spans="1:5" x14ac:dyDescent="0.25">
      <c r="A6688" s="1">
        <v>43446</v>
      </c>
      <c r="B6688" s="2">
        <f t="shared" si="278"/>
        <v>43446</v>
      </c>
      <c r="C6688" t="s">
        <v>12078</v>
      </c>
      <c r="D6688" t="s">
        <v>12079</v>
      </c>
      <c r="E6688" s="3" t="s">
        <v>38</v>
      </c>
    </row>
    <row r="6689" spans="1:5" x14ac:dyDescent="0.25">
      <c r="A6689" s="1">
        <v>43446</v>
      </c>
      <c r="B6689" s="2">
        <f t="shared" si="278"/>
        <v>43446</v>
      </c>
      <c r="C6689" t="s">
        <v>2578</v>
      </c>
      <c r="D6689" t="s">
        <v>12080</v>
      </c>
      <c r="E6689" s="3" t="s">
        <v>38</v>
      </c>
    </row>
    <row r="6690" spans="1:5" x14ac:dyDescent="0.25">
      <c r="A6690" s="1">
        <v>43446</v>
      </c>
      <c r="B6690" s="2">
        <f t="shared" si="278"/>
        <v>43446</v>
      </c>
      <c r="C6690" t="s">
        <v>12081</v>
      </c>
      <c r="D6690" t="s">
        <v>12082</v>
      </c>
      <c r="E6690" s="3" t="s">
        <v>38</v>
      </c>
    </row>
    <row r="6691" spans="1:5" x14ac:dyDescent="0.25">
      <c r="A6691" s="1">
        <v>43447</v>
      </c>
      <c r="B6691" s="2">
        <f t="shared" si="278"/>
        <v>43447</v>
      </c>
      <c r="C6691" t="s">
        <v>2195</v>
      </c>
      <c r="D6691" t="s">
        <v>12083</v>
      </c>
      <c r="E6691" s="3" t="s">
        <v>7</v>
      </c>
    </row>
    <row r="6692" spans="1:5" x14ac:dyDescent="0.25">
      <c r="A6692" s="1">
        <v>43447</v>
      </c>
      <c r="B6692" s="2">
        <f t="shared" ref="B6692:B6714" si="279">A6692</f>
        <v>43447</v>
      </c>
      <c r="C6692" t="s">
        <v>12084</v>
      </c>
      <c r="D6692" t="s">
        <v>12085</v>
      </c>
      <c r="E6692" s="3" t="s">
        <v>7</v>
      </c>
    </row>
    <row r="6693" spans="1:5" x14ac:dyDescent="0.25">
      <c r="A6693" s="1">
        <v>43447</v>
      </c>
      <c r="B6693" s="2">
        <f t="shared" si="279"/>
        <v>43447</v>
      </c>
      <c r="C6693" t="s">
        <v>12086</v>
      </c>
      <c r="D6693" t="s">
        <v>12087</v>
      </c>
      <c r="E6693" s="3" t="s">
        <v>7</v>
      </c>
    </row>
    <row r="6694" spans="1:5" x14ac:dyDescent="0.25">
      <c r="A6694" s="1">
        <v>43447</v>
      </c>
      <c r="B6694" s="2">
        <f t="shared" si="279"/>
        <v>43447</v>
      </c>
      <c r="C6694" t="s">
        <v>7323</v>
      </c>
      <c r="D6694" t="s">
        <v>12088</v>
      </c>
      <c r="E6694" s="3" t="s">
        <v>7</v>
      </c>
    </row>
    <row r="6695" spans="1:5" x14ac:dyDescent="0.25">
      <c r="A6695" s="1">
        <v>43447</v>
      </c>
      <c r="B6695" s="2">
        <f t="shared" si="279"/>
        <v>43447</v>
      </c>
      <c r="C6695" t="s">
        <v>2637</v>
      </c>
      <c r="D6695" t="s">
        <v>12089</v>
      </c>
      <c r="E6695" s="3" t="s">
        <v>7</v>
      </c>
    </row>
    <row r="6696" spans="1:5" x14ac:dyDescent="0.25">
      <c r="A6696" s="1">
        <v>43447</v>
      </c>
      <c r="B6696" s="2">
        <f t="shared" si="279"/>
        <v>43447</v>
      </c>
      <c r="C6696" t="s">
        <v>8094</v>
      </c>
      <c r="D6696" t="s">
        <v>12090</v>
      </c>
      <c r="E6696" s="3" t="s">
        <v>7</v>
      </c>
    </row>
    <row r="6697" spans="1:5" x14ac:dyDescent="0.25">
      <c r="A6697" s="1">
        <v>43447</v>
      </c>
      <c r="B6697" s="2">
        <f t="shared" si="279"/>
        <v>43447</v>
      </c>
      <c r="C6697" t="s">
        <v>12091</v>
      </c>
      <c r="D6697" t="s">
        <v>12092</v>
      </c>
      <c r="E6697" s="3" t="s">
        <v>7</v>
      </c>
    </row>
    <row r="6698" spans="1:5" x14ac:dyDescent="0.25">
      <c r="A6698" s="1">
        <v>43447</v>
      </c>
      <c r="B6698" s="2">
        <f t="shared" si="279"/>
        <v>43447</v>
      </c>
      <c r="C6698" t="s">
        <v>10455</v>
      </c>
      <c r="D6698" t="s">
        <v>12093</v>
      </c>
      <c r="E6698" s="3" t="s">
        <v>7</v>
      </c>
    </row>
    <row r="6699" spans="1:5" x14ac:dyDescent="0.25">
      <c r="A6699" s="1">
        <v>43447</v>
      </c>
      <c r="B6699" s="2">
        <f t="shared" si="279"/>
        <v>43447</v>
      </c>
      <c r="C6699" t="s">
        <v>12094</v>
      </c>
      <c r="D6699" t="s">
        <v>12095</v>
      </c>
      <c r="E6699" s="3" t="s">
        <v>7</v>
      </c>
    </row>
    <row r="6700" spans="1:5" x14ac:dyDescent="0.25">
      <c r="A6700" s="1">
        <v>43447</v>
      </c>
      <c r="B6700" s="2">
        <f t="shared" si="279"/>
        <v>43447</v>
      </c>
      <c r="C6700" t="s">
        <v>12096</v>
      </c>
      <c r="D6700" t="s">
        <v>12097</v>
      </c>
      <c r="E6700" s="3" t="s">
        <v>7</v>
      </c>
    </row>
    <row r="6701" spans="1:5" x14ac:dyDescent="0.25">
      <c r="A6701" s="1">
        <v>43447</v>
      </c>
      <c r="B6701" s="2">
        <f t="shared" si="279"/>
        <v>43447</v>
      </c>
      <c r="C6701" t="s">
        <v>12098</v>
      </c>
      <c r="D6701" t="s">
        <v>12099</v>
      </c>
      <c r="E6701" s="3" t="s">
        <v>7</v>
      </c>
    </row>
    <row r="6702" spans="1:5" x14ac:dyDescent="0.25">
      <c r="A6702" s="1">
        <v>43447</v>
      </c>
      <c r="B6702" s="2">
        <f t="shared" si="279"/>
        <v>43447</v>
      </c>
      <c r="C6702" t="s">
        <v>12100</v>
      </c>
      <c r="D6702" t="s">
        <v>12101</v>
      </c>
      <c r="E6702" s="3" t="s">
        <v>38</v>
      </c>
    </row>
    <row r="6703" spans="1:5" x14ac:dyDescent="0.25">
      <c r="A6703" s="1">
        <v>43447</v>
      </c>
      <c r="B6703" s="2">
        <f t="shared" si="279"/>
        <v>43447</v>
      </c>
      <c r="C6703" t="s">
        <v>12102</v>
      </c>
      <c r="D6703" t="s">
        <v>12103</v>
      </c>
      <c r="E6703" s="3" t="s">
        <v>38</v>
      </c>
    </row>
    <row r="6704" spans="1:5" x14ac:dyDescent="0.25">
      <c r="A6704" s="1">
        <v>43447</v>
      </c>
      <c r="B6704" s="2">
        <f t="shared" si="279"/>
        <v>43447</v>
      </c>
      <c r="C6704" t="s">
        <v>12104</v>
      </c>
      <c r="D6704" t="s">
        <v>12105</v>
      </c>
      <c r="E6704" s="3" t="s">
        <v>38</v>
      </c>
    </row>
    <row r="6705" spans="1:5" x14ac:dyDescent="0.25">
      <c r="A6705" s="1">
        <v>43447</v>
      </c>
      <c r="B6705" s="2">
        <f t="shared" si="279"/>
        <v>43447</v>
      </c>
      <c r="C6705" t="s">
        <v>12106</v>
      </c>
      <c r="D6705" t="s">
        <v>12107</v>
      </c>
      <c r="E6705" s="3" t="s">
        <v>38</v>
      </c>
    </row>
    <row r="6706" spans="1:5" x14ac:dyDescent="0.25">
      <c r="A6706" s="1">
        <v>43447</v>
      </c>
      <c r="B6706" s="2">
        <f t="shared" si="279"/>
        <v>43447</v>
      </c>
      <c r="C6706" t="s">
        <v>12108</v>
      </c>
      <c r="D6706" t="s">
        <v>12109</v>
      </c>
      <c r="E6706" s="3" t="s">
        <v>38</v>
      </c>
    </row>
    <row r="6707" spans="1:5" x14ac:dyDescent="0.25">
      <c r="A6707" s="1">
        <v>43447</v>
      </c>
      <c r="B6707" s="2">
        <f t="shared" si="279"/>
        <v>43447</v>
      </c>
      <c r="C6707" t="s">
        <v>8492</v>
      </c>
      <c r="D6707" t="s">
        <v>12110</v>
      </c>
      <c r="E6707" s="3" t="s">
        <v>38</v>
      </c>
    </row>
    <row r="6708" spans="1:5" x14ac:dyDescent="0.25">
      <c r="A6708" s="1">
        <v>43447</v>
      </c>
      <c r="B6708" s="2">
        <f t="shared" si="279"/>
        <v>43447</v>
      </c>
      <c r="C6708" t="s">
        <v>12111</v>
      </c>
      <c r="D6708" t="s">
        <v>12112</v>
      </c>
      <c r="E6708" s="3" t="s">
        <v>38</v>
      </c>
    </row>
    <row r="6709" spans="1:5" x14ac:dyDescent="0.25">
      <c r="A6709" s="1">
        <v>43447</v>
      </c>
      <c r="B6709" s="2">
        <f t="shared" si="279"/>
        <v>43447</v>
      </c>
      <c r="C6709" t="s">
        <v>12113</v>
      </c>
      <c r="D6709" t="s">
        <v>12114</v>
      </c>
      <c r="E6709" s="3" t="s">
        <v>38</v>
      </c>
    </row>
    <row r="6710" spans="1:5" x14ac:dyDescent="0.25">
      <c r="A6710" s="1">
        <v>43447</v>
      </c>
      <c r="B6710" s="2">
        <f t="shared" si="279"/>
        <v>43447</v>
      </c>
      <c r="C6710" t="s">
        <v>2</v>
      </c>
      <c r="D6710" t="s">
        <v>12115</v>
      </c>
      <c r="E6710" s="3" t="s">
        <v>38</v>
      </c>
    </row>
    <row r="6711" spans="1:5" x14ac:dyDescent="0.25">
      <c r="A6711" s="1">
        <v>43447</v>
      </c>
      <c r="B6711" s="2">
        <f t="shared" si="279"/>
        <v>43447</v>
      </c>
      <c r="C6711" t="s">
        <v>1278</v>
      </c>
      <c r="D6711" t="s">
        <v>12116</v>
      </c>
      <c r="E6711" s="3" t="s">
        <v>38</v>
      </c>
    </row>
    <row r="6712" spans="1:5" x14ac:dyDescent="0.25">
      <c r="A6712" s="1">
        <v>43447</v>
      </c>
      <c r="B6712" s="2">
        <f t="shared" si="279"/>
        <v>43447</v>
      </c>
      <c r="C6712" t="s">
        <v>12117</v>
      </c>
      <c r="D6712" t="s">
        <v>12118</v>
      </c>
      <c r="E6712" s="3" t="s">
        <v>38</v>
      </c>
    </row>
    <row r="6713" spans="1:5" x14ac:dyDescent="0.25">
      <c r="A6713" s="1">
        <v>43447</v>
      </c>
      <c r="B6713" s="2">
        <f t="shared" si="279"/>
        <v>43447</v>
      </c>
      <c r="C6713" t="s">
        <v>8582</v>
      </c>
      <c r="D6713" t="s">
        <v>12119</v>
      </c>
      <c r="E6713" s="3" t="s">
        <v>38</v>
      </c>
    </row>
    <row r="6714" spans="1:5" x14ac:dyDescent="0.25">
      <c r="A6714" s="1">
        <v>43448</v>
      </c>
      <c r="B6714" s="2">
        <f t="shared" si="279"/>
        <v>43448</v>
      </c>
      <c r="C6714" t="s">
        <v>12120</v>
      </c>
      <c r="D6714" t="s">
        <v>12121</v>
      </c>
      <c r="E6714" s="3" t="s">
        <v>7</v>
      </c>
    </row>
    <row r="6715" spans="1:5" x14ac:dyDescent="0.25">
      <c r="A6715" s="1">
        <v>43448</v>
      </c>
      <c r="B6715" s="2">
        <f t="shared" ref="B6715:B6733" si="280">A6715</f>
        <v>43448</v>
      </c>
      <c r="C6715" t="s">
        <v>12122</v>
      </c>
      <c r="D6715" t="s">
        <v>12123</v>
      </c>
      <c r="E6715" s="3" t="s">
        <v>7</v>
      </c>
    </row>
    <row r="6716" spans="1:5" x14ac:dyDescent="0.25">
      <c r="A6716" s="1">
        <v>43448</v>
      </c>
      <c r="B6716" s="2">
        <f t="shared" si="280"/>
        <v>43448</v>
      </c>
      <c r="C6716" t="s">
        <v>10426</v>
      </c>
      <c r="D6716" t="s">
        <v>12124</v>
      </c>
      <c r="E6716" s="3" t="s">
        <v>7</v>
      </c>
    </row>
    <row r="6717" spans="1:5" x14ac:dyDescent="0.25">
      <c r="A6717" s="1">
        <v>43448</v>
      </c>
      <c r="B6717" s="2">
        <f t="shared" si="280"/>
        <v>43448</v>
      </c>
      <c r="C6717" t="s">
        <v>6157</v>
      </c>
      <c r="D6717" t="s">
        <v>12125</v>
      </c>
      <c r="E6717" s="3" t="s">
        <v>7</v>
      </c>
    </row>
    <row r="6718" spans="1:5" x14ac:dyDescent="0.25">
      <c r="A6718" s="1">
        <v>43448</v>
      </c>
      <c r="B6718" s="2">
        <f t="shared" si="280"/>
        <v>43448</v>
      </c>
      <c r="C6718" t="s">
        <v>5274</v>
      </c>
      <c r="D6718" t="s">
        <v>12126</v>
      </c>
      <c r="E6718" s="3" t="s">
        <v>7</v>
      </c>
    </row>
    <row r="6719" spans="1:5" x14ac:dyDescent="0.25">
      <c r="A6719" s="1">
        <v>43448</v>
      </c>
      <c r="B6719" s="2">
        <f t="shared" si="280"/>
        <v>43448</v>
      </c>
      <c r="C6719" t="s">
        <v>12127</v>
      </c>
      <c r="D6719" t="s">
        <v>12128</v>
      </c>
      <c r="E6719" s="3" t="s">
        <v>7</v>
      </c>
    </row>
    <row r="6720" spans="1:5" x14ac:dyDescent="0.25">
      <c r="A6720" s="1">
        <v>43448</v>
      </c>
      <c r="B6720" s="2">
        <f t="shared" si="280"/>
        <v>43448</v>
      </c>
      <c r="C6720" t="s">
        <v>12129</v>
      </c>
      <c r="D6720" t="s">
        <v>12130</v>
      </c>
      <c r="E6720" s="3" t="s">
        <v>7</v>
      </c>
    </row>
    <row r="6721" spans="1:5" x14ac:dyDescent="0.25">
      <c r="A6721" s="1">
        <v>43448</v>
      </c>
      <c r="B6721" s="2">
        <f t="shared" si="280"/>
        <v>43448</v>
      </c>
      <c r="C6721" t="s">
        <v>12131</v>
      </c>
      <c r="D6721" t="s">
        <v>12132</v>
      </c>
      <c r="E6721" s="3" t="s">
        <v>38</v>
      </c>
    </row>
    <row r="6722" spans="1:5" x14ac:dyDescent="0.25">
      <c r="A6722" s="1">
        <v>43448</v>
      </c>
      <c r="B6722" s="2">
        <f t="shared" si="280"/>
        <v>43448</v>
      </c>
      <c r="C6722" t="s">
        <v>12133</v>
      </c>
      <c r="D6722" t="s">
        <v>12215</v>
      </c>
      <c r="E6722" s="3" t="s">
        <v>38</v>
      </c>
    </row>
    <row r="6723" spans="1:5" x14ac:dyDescent="0.25">
      <c r="A6723" s="1">
        <v>43448</v>
      </c>
      <c r="B6723" s="2">
        <f t="shared" si="280"/>
        <v>43448</v>
      </c>
      <c r="C6723" t="s">
        <v>8995</v>
      </c>
      <c r="D6723" t="s">
        <v>12134</v>
      </c>
      <c r="E6723" s="3" t="s">
        <v>38</v>
      </c>
    </row>
    <row r="6724" spans="1:5" x14ac:dyDescent="0.25">
      <c r="A6724" s="1">
        <v>43448</v>
      </c>
      <c r="B6724" s="2">
        <f t="shared" si="280"/>
        <v>43448</v>
      </c>
      <c r="C6724" t="s">
        <v>12135</v>
      </c>
      <c r="D6724" t="s">
        <v>12136</v>
      </c>
      <c r="E6724" s="3" t="s">
        <v>38</v>
      </c>
    </row>
    <row r="6725" spans="1:5" x14ac:dyDescent="0.25">
      <c r="A6725" s="1">
        <v>43448</v>
      </c>
      <c r="B6725" s="2">
        <f t="shared" si="280"/>
        <v>43448</v>
      </c>
      <c r="C6725" t="s">
        <v>12137</v>
      </c>
      <c r="D6725" t="s">
        <v>12138</v>
      </c>
      <c r="E6725" s="3" t="s">
        <v>38</v>
      </c>
    </row>
    <row r="6726" spans="1:5" x14ac:dyDescent="0.25">
      <c r="A6726" s="1">
        <v>43448</v>
      </c>
      <c r="B6726" s="2">
        <f t="shared" si="280"/>
        <v>43448</v>
      </c>
      <c r="C6726" t="s">
        <v>12139</v>
      </c>
      <c r="D6726" t="s">
        <v>12140</v>
      </c>
      <c r="E6726" s="3" t="s">
        <v>38</v>
      </c>
    </row>
    <row r="6727" spans="1:5" x14ac:dyDescent="0.25">
      <c r="A6727" s="1">
        <v>43448</v>
      </c>
      <c r="B6727" s="2">
        <f t="shared" si="280"/>
        <v>43448</v>
      </c>
      <c r="C6727" t="s">
        <v>12141</v>
      </c>
      <c r="D6727" t="s">
        <v>12142</v>
      </c>
      <c r="E6727" s="3" t="s">
        <v>38</v>
      </c>
    </row>
    <row r="6728" spans="1:5" x14ac:dyDescent="0.25">
      <c r="A6728" s="1">
        <v>43448</v>
      </c>
      <c r="B6728" s="2">
        <f t="shared" si="280"/>
        <v>43448</v>
      </c>
      <c r="C6728" t="s">
        <v>12143</v>
      </c>
      <c r="D6728" t="s">
        <v>12144</v>
      </c>
      <c r="E6728" s="3" t="s">
        <v>38</v>
      </c>
    </row>
    <row r="6729" spans="1:5" x14ac:dyDescent="0.25">
      <c r="A6729" s="1">
        <v>43448</v>
      </c>
      <c r="B6729" s="2">
        <f t="shared" si="280"/>
        <v>43448</v>
      </c>
      <c r="C6729" t="s">
        <v>3755</v>
      </c>
      <c r="D6729" t="s">
        <v>12145</v>
      </c>
      <c r="E6729" s="3" t="s">
        <v>38</v>
      </c>
    </row>
    <row r="6730" spans="1:5" x14ac:dyDescent="0.25">
      <c r="A6730" s="1">
        <v>43448</v>
      </c>
      <c r="B6730" s="2">
        <f t="shared" si="280"/>
        <v>43448</v>
      </c>
      <c r="C6730" t="s">
        <v>12146</v>
      </c>
      <c r="D6730" t="s">
        <v>12147</v>
      </c>
      <c r="E6730" s="3" t="s">
        <v>38</v>
      </c>
    </row>
    <row r="6731" spans="1:5" x14ac:dyDescent="0.25">
      <c r="A6731" s="1">
        <v>43448</v>
      </c>
      <c r="B6731" s="2">
        <f t="shared" si="280"/>
        <v>43448</v>
      </c>
      <c r="C6731" t="s">
        <v>5233</v>
      </c>
      <c r="D6731" t="s">
        <v>12148</v>
      </c>
      <c r="E6731" s="3" t="s">
        <v>38</v>
      </c>
    </row>
    <row r="6732" spans="1:5" x14ac:dyDescent="0.25">
      <c r="A6732" s="1">
        <v>43448</v>
      </c>
      <c r="B6732" s="2">
        <f t="shared" si="280"/>
        <v>43448</v>
      </c>
      <c r="C6732" t="s">
        <v>12149</v>
      </c>
      <c r="D6732" t="s">
        <v>12150</v>
      </c>
      <c r="E6732" s="3" t="s">
        <v>38</v>
      </c>
    </row>
    <row r="6733" spans="1:5" x14ac:dyDescent="0.25">
      <c r="A6733" s="1">
        <v>43449</v>
      </c>
      <c r="B6733" s="2">
        <f t="shared" si="280"/>
        <v>43449</v>
      </c>
      <c r="C6733" t="s">
        <v>12151</v>
      </c>
      <c r="D6733" t="s">
        <v>12152</v>
      </c>
      <c r="E6733" s="3" t="s">
        <v>7</v>
      </c>
    </row>
    <row r="6734" spans="1:5" x14ac:dyDescent="0.25">
      <c r="A6734" s="1">
        <v>43449</v>
      </c>
      <c r="B6734" s="2">
        <f t="shared" ref="B6734:B6755" si="281">A6734</f>
        <v>43449</v>
      </c>
      <c r="C6734" t="s">
        <v>12153</v>
      </c>
      <c r="D6734" t="s">
        <v>12154</v>
      </c>
      <c r="E6734" s="3" t="s">
        <v>7</v>
      </c>
    </row>
    <row r="6735" spans="1:5" x14ac:dyDescent="0.25">
      <c r="A6735" s="1">
        <v>43449</v>
      </c>
      <c r="B6735" s="2">
        <f t="shared" si="281"/>
        <v>43449</v>
      </c>
      <c r="C6735" t="s">
        <v>12155</v>
      </c>
      <c r="D6735" t="s">
        <v>12156</v>
      </c>
      <c r="E6735" s="3" t="s">
        <v>7</v>
      </c>
    </row>
    <row r="6736" spans="1:5" x14ac:dyDescent="0.25">
      <c r="A6736" s="1">
        <v>43449</v>
      </c>
      <c r="B6736" s="2">
        <f t="shared" si="281"/>
        <v>43449</v>
      </c>
      <c r="C6736" t="s">
        <v>12157</v>
      </c>
      <c r="D6736" t="s">
        <v>12158</v>
      </c>
      <c r="E6736" s="3" t="s">
        <v>7</v>
      </c>
    </row>
    <row r="6737" spans="1:5" x14ac:dyDescent="0.25">
      <c r="A6737" s="1">
        <v>43449</v>
      </c>
      <c r="B6737" s="2">
        <f t="shared" si="281"/>
        <v>43449</v>
      </c>
      <c r="C6737" t="s">
        <v>12159</v>
      </c>
      <c r="D6737" t="s">
        <v>12160</v>
      </c>
      <c r="E6737" s="3" t="s">
        <v>7</v>
      </c>
    </row>
    <row r="6738" spans="1:5" x14ac:dyDescent="0.25">
      <c r="A6738" s="1">
        <v>43449</v>
      </c>
      <c r="B6738" s="2">
        <f t="shared" si="281"/>
        <v>43449</v>
      </c>
      <c r="C6738" t="s">
        <v>12161</v>
      </c>
      <c r="D6738" t="s">
        <v>12162</v>
      </c>
      <c r="E6738" s="3" t="s">
        <v>7</v>
      </c>
    </row>
    <row r="6739" spans="1:5" x14ac:dyDescent="0.25">
      <c r="A6739" s="1">
        <v>43449</v>
      </c>
      <c r="B6739" s="2">
        <f t="shared" si="281"/>
        <v>43449</v>
      </c>
      <c r="C6739" t="s">
        <v>12163</v>
      </c>
      <c r="D6739" t="s">
        <v>12164</v>
      </c>
      <c r="E6739" s="3" t="s">
        <v>7</v>
      </c>
    </row>
    <row r="6740" spans="1:5" x14ac:dyDescent="0.25">
      <c r="A6740" s="1">
        <v>43449</v>
      </c>
      <c r="B6740" s="2">
        <f t="shared" si="281"/>
        <v>43449</v>
      </c>
      <c r="C6740" t="s">
        <v>12165</v>
      </c>
      <c r="D6740" t="s">
        <v>12166</v>
      </c>
      <c r="E6740" s="3" t="s">
        <v>7</v>
      </c>
    </row>
    <row r="6741" spans="1:5" x14ac:dyDescent="0.25">
      <c r="A6741" s="1">
        <v>43449</v>
      </c>
      <c r="B6741" s="2">
        <f t="shared" si="281"/>
        <v>43449</v>
      </c>
      <c r="C6741" t="s">
        <v>1766</v>
      </c>
      <c r="D6741" t="s">
        <v>12167</v>
      </c>
      <c r="E6741" s="3" t="s">
        <v>7</v>
      </c>
    </row>
    <row r="6742" spans="1:5" x14ac:dyDescent="0.25">
      <c r="A6742" s="1">
        <v>43449</v>
      </c>
      <c r="B6742" s="2">
        <f t="shared" si="281"/>
        <v>43449</v>
      </c>
      <c r="C6742" t="s">
        <v>12168</v>
      </c>
      <c r="D6742" t="s">
        <v>12169</v>
      </c>
      <c r="E6742" s="3" t="s">
        <v>7</v>
      </c>
    </row>
    <row r="6743" spans="1:5" x14ac:dyDescent="0.25">
      <c r="A6743" s="1">
        <v>43449</v>
      </c>
      <c r="B6743" s="2">
        <f t="shared" si="281"/>
        <v>43449</v>
      </c>
      <c r="C6743" t="s">
        <v>12170</v>
      </c>
      <c r="D6743" t="s">
        <v>12171</v>
      </c>
      <c r="E6743" s="3" t="s">
        <v>38</v>
      </c>
    </row>
    <row r="6744" spans="1:5" x14ac:dyDescent="0.25">
      <c r="A6744" s="1">
        <v>43449</v>
      </c>
      <c r="B6744" s="2">
        <f t="shared" si="281"/>
        <v>43449</v>
      </c>
      <c r="C6744" t="s">
        <v>9123</v>
      </c>
      <c r="D6744" t="s">
        <v>12172</v>
      </c>
      <c r="E6744" s="3" t="s">
        <v>38</v>
      </c>
    </row>
    <row r="6745" spans="1:5" x14ac:dyDescent="0.25">
      <c r="A6745" s="1">
        <v>43449</v>
      </c>
      <c r="B6745" s="2">
        <f t="shared" si="281"/>
        <v>43449</v>
      </c>
      <c r="C6745" t="s">
        <v>12173</v>
      </c>
      <c r="D6745" t="s">
        <v>12174</v>
      </c>
      <c r="E6745" s="3" t="s">
        <v>38</v>
      </c>
    </row>
    <row r="6746" spans="1:5" x14ac:dyDescent="0.25">
      <c r="A6746" s="1">
        <v>43449</v>
      </c>
      <c r="B6746" s="2">
        <f t="shared" si="281"/>
        <v>43449</v>
      </c>
      <c r="C6746" t="s">
        <v>12175</v>
      </c>
      <c r="D6746" t="s">
        <v>12176</v>
      </c>
      <c r="E6746" s="3" t="s">
        <v>38</v>
      </c>
    </row>
    <row r="6747" spans="1:5" x14ac:dyDescent="0.25">
      <c r="A6747" s="1">
        <v>43449</v>
      </c>
      <c r="B6747" s="2">
        <f t="shared" si="281"/>
        <v>43449</v>
      </c>
      <c r="C6747" t="s">
        <v>12177</v>
      </c>
      <c r="D6747" t="s">
        <v>12178</v>
      </c>
      <c r="E6747" s="3" t="s">
        <v>38</v>
      </c>
    </row>
    <row r="6748" spans="1:5" x14ac:dyDescent="0.25">
      <c r="A6748" s="1">
        <v>43449</v>
      </c>
      <c r="B6748" s="2">
        <f t="shared" si="281"/>
        <v>43449</v>
      </c>
      <c r="C6748" t="s">
        <v>12179</v>
      </c>
      <c r="D6748" t="s">
        <v>12180</v>
      </c>
      <c r="E6748" s="3" t="s">
        <v>38</v>
      </c>
    </row>
    <row r="6749" spans="1:5" x14ac:dyDescent="0.25">
      <c r="A6749" s="1">
        <v>43449</v>
      </c>
      <c r="B6749" s="2">
        <f t="shared" si="281"/>
        <v>43449</v>
      </c>
      <c r="C6749" t="s">
        <v>12181</v>
      </c>
      <c r="D6749" t="s">
        <v>12182</v>
      </c>
      <c r="E6749" s="3" t="s">
        <v>38</v>
      </c>
    </row>
    <row r="6750" spans="1:5" x14ac:dyDescent="0.25">
      <c r="A6750" s="1">
        <v>43449</v>
      </c>
      <c r="B6750" s="2">
        <f t="shared" si="281"/>
        <v>43449</v>
      </c>
      <c r="C6750" t="s">
        <v>11895</v>
      </c>
      <c r="D6750" t="s">
        <v>12183</v>
      </c>
      <c r="E6750" s="3" t="s">
        <v>38</v>
      </c>
    </row>
    <row r="6751" spans="1:5" x14ac:dyDescent="0.25">
      <c r="A6751" s="1">
        <v>43449</v>
      </c>
      <c r="B6751" s="2">
        <f t="shared" si="281"/>
        <v>43449</v>
      </c>
      <c r="C6751" t="s">
        <v>12184</v>
      </c>
      <c r="D6751" t="s">
        <v>12185</v>
      </c>
      <c r="E6751" s="3" t="s">
        <v>38</v>
      </c>
    </row>
    <row r="6752" spans="1:5" x14ac:dyDescent="0.25">
      <c r="A6752" s="1">
        <v>43449</v>
      </c>
      <c r="B6752" s="2">
        <f t="shared" si="281"/>
        <v>43449</v>
      </c>
      <c r="C6752" t="s">
        <v>3018</v>
      </c>
      <c r="D6752" t="s">
        <v>12186</v>
      </c>
      <c r="E6752" s="3" t="s">
        <v>38</v>
      </c>
    </row>
    <row r="6753" spans="1:5" x14ac:dyDescent="0.25">
      <c r="A6753" s="1">
        <v>43449</v>
      </c>
      <c r="B6753" s="2">
        <f t="shared" si="281"/>
        <v>43449</v>
      </c>
      <c r="C6753" t="s">
        <v>12187</v>
      </c>
      <c r="D6753" t="s">
        <v>12188</v>
      </c>
      <c r="E6753" s="3" t="s">
        <v>38</v>
      </c>
    </row>
    <row r="6754" spans="1:5" x14ac:dyDescent="0.25">
      <c r="A6754" s="1">
        <v>43449</v>
      </c>
      <c r="B6754" s="2">
        <f t="shared" si="281"/>
        <v>43449</v>
      </c>
      <c r="C6754" t="s">
        <v>12189</v>
      </c>
      <c r="D6754" t="s">
        <v>12190</v>
      </c>
      <c r="E6754" s="3" t="s">
        <v>38</v>
      </c>
    </row>
    <row r="6755" spans="1:5" x14ac:dyDescent="0.25">
      <c r="A6755" s="1">
        <v>43451</v>
      </c>
      <c r="B6755" s="2">
        <f t="shared" si="281"/>
        <v>43451</v>
      </c>
      <c r="C6755" t="s">
        <v>12217</v>
      </c>
      <c r="D6755" t="s">
        <v>12191</v>
      </c>
      <c r="E6755" s="3" t="s">
        <v>7</v>
      </c>
    </row>
    <row r="6756" spans="1:5" x14ac:dyDescent="0.25">
      <c r="A6756" s="1">
        <v>43451</v>
      </c>
      <c r="B6756" s="2">
        <f t="shared" ref="B6756:B6779" si="282">A6756</f>
        <v>43451</v>
      </c>
      <c r="C6756" t="s">
        <v>12218</v>
      </c>
      <c r="D6756" t="s">
        <v>12192</v>
      </c>
      <c r="E6756" s="3" t="s">
        <v>7</v>
      </c>
    </row>
    <row r="6757" spans="1:5" x14ac:dyDescent="0.25">
      <c r="A6757" s="1">
        <v>43451</v>
      </c>
      <c r="B6757" s="2">
        <f t="shared" si="282"/>
        <v>43451</v>
      </c>
      <c r="C6757" t="s">
        <v>12219</v>
      </c>
      <c r="D6757" t="s">
        <v>12193</v>
      </c>
      <c r="E6757" s="3" t="s">
        <v>7</v>
      </c>
    </row>
    <row r="6758" spans="1:5" x14ac:dyDescent="0.25">
      <c r="A6758" s="1">
        <v>43451</v>
      </c>
      <c r="B6758" s="2">
        <f t="shared" si="282"/>
        <v>43451</v>
      </c>
      <c r="C6758" t="s">
        <v>12220</v>
      </c>
      <c r="D6758" t="s">
        <v>12194</v>
      </c>
      <c r="E6758" s="3" t="s">
        <v>7</v>
      </c>
    </row>
    <row r="6759" spans="1:5" x14ac:dyDescent="0.25">
      <c r="A6759" s="1">
        <v>43451</v>
      </c>
      <c r="B6759" s="2">
        <f t="shared" si="282"/>
        <v>43451</v>
      </c>
      <c r="C6759" t="s">
        <v>2374</v>
      </c>
      <c r="D6759" t="s">
        <v>12195</v>
      </c>
      <c r="E6759" s="3" t="s">
        <v>7</v>
      </c>
    </row>
    <row r="6760" spans="1:5" x14ac:dyDescent="0.25">
      <c r="A6760" s="1">
        <v>43451</v>
      </c>
      <c r="B6760" s="2">
        <f t="shared" si="282"/>
        <v>43451</v>
      </c>
      <c r="C6760" t="s">
        <v>12221</v>
      </c>
      <c r="D6760" t="s">
        <v>12196</v>
      </c>
      <c r="E6760" s="3" t="s">
        <v>7</v>
      </c>
    </row>
    <row r="6761" spans="1:5" x14ac:dyDescent="0.25">
      <c r="A6761" s="1">
        <v>43451</v>
      </c>
      <c r="B6761" s="2">
        <f t="shared" si="282"/>
        <v>43451</v>
      </c>
      <c r="C6761" t="s">
        <v>1003</v>
      </c>
      <c r="D6761" t="s">
        <v>12197</v>
      </c>
      <c r="E6761" s="3" t="s">
        <v>7</v>
      </c>
    </row>
    <row r="6762" spans="1:5" x14ac:dyDescent="0.25">
      <c r="A6762" s="1">
        <v>43451</v>
      </c>
      <c r="B6762" s="2">
        <f t="shared" si="282"/>
        <v>43451</v>
      </c>
      <c r="C6762" t="s">
        <v>11084</v>
      </c>
      <c r="D6762" t="s">
        <v>12198</v>
      </c>
      <c r="E6762" s="3" t="s">
        <v>7</v>
      </c>
    </row>
    <row r="6763" spans="1:5" x14ac:dyDescent="0.25">
      <c r="A6763" s="1">
        <v>43451</v>
      </c>
      <c r="B6763" s="2">
        <f t="shared" si="282"/>
        <v>43451</v>
      </c>
      <c r="C6763" t="s">
        <v>12222</v>
      </c>
      <c r="D6763" t="s">
        <v>12199</v>
      </c>
      <c r="E6763" s="3" t="s">
        <v>7</v>
      </c>
    </row>
    <row r="6764" spans="1:5" x14ac:dyDescent="0.25">
      <c r="A6764" s="1">
        <v>43451</v>
      </c>
      <c r="B6764" s="2">
        <f t="shared" si="282"/>
        <v>43451</v>
      </c>
      <c r="C6764" t="s">
        <v>12223</v>
      </c>
      <c r="D6764" t="s">
        <v>12200</v>
      </c>
      <c r="E6764" s="3" t="s">
        <v>7</v>
      </c>
    </row>
    <row r="6765" spans="1:5" x14ac:dyDescent="0.25">
      <c r="A6765" s="1">
        <v>43451</v>
      </c>
      <c r="B6765" s="2">
        <f t="shared" si="282"/>
        <v>43451</v>
      </c>
      <c r="C6765" t="s">
        <v>4839</v>
      </c>
      <c r="D6765" t="s">
        <v>12201</v>
      </c>
      <c r="E6765" s="3" t="s">
        <v>7</v>
      </c>
    </row>
    <row r="6766" spans="1:5" x14ac:dyDescent="0.25">
      <c r="A6766" s="1">
        <v>43451</v>
      </c>
      <c r="B6766" s="2">
        <f t="shared" si="282"/>
        <v>43451</v>
      </c>
      <c r="C6766" t="s">
        <v>12224</v>
      </c>
      <c r="D6766" t="s">
        <v>12202</v>
      </c>
      <c r="E6766" s="3" t="s">
        <v>7</v>
      </c>
    </row>
    <row r="6767" spans="1:5" x14ac:dyDescent="0.25">
      <c r="A6767" s="1">
        <v>43451</v>
      </c>
      <c r="B6767" s="2">
        <f t="shared" si="282"/>
        <v>43451</v>
      </c>
      <c r="C6767" t="s">
        <v>5090</v>
      </c>
      <c r="D6767" t="s">
        <v>12203</v>
      </c>
      <c r="E6767" s="3" t="s">
        <v>38</v>
      </c>
    </row>
    <row r="6768" spans="1:5" x14ac:dyDescent="0.25">
      <c r="A6768" s="1">
        <v>43451</v>
      </c>
      <c r="B6768" s="2">
        <f t="shared" si="282"/>
        <v>43451</v>
      </c>
      <c r="C6768" t="s">
        <v>12225</v>
      </c>
      <c r="D6768" t="s">
        <v>12204</v>
      </c>
      <c r="E6768" s="3" t="s">
        <v>38</v>
      </c>
    </row>
    <row r="6769" spans="1:5" x14ac:dyDescent="0.25">
      <c r="A6769" s="1">
        <v>43451</v>
      </c>
      <c r="B6769" s="2">
        <f t="shared" si="282"/>
        <v>43451</v>
      </c>
      <c r="C6769" t="s">
        <v>6358</v>
      </c>
      <c r="D6769" t="s">
        <v>12205</v>
      </c>
      <c r="E6769" s="3" t="s">
        <v>38</v>
      </c>
    </row>
    <row r="6770" spans="1:5" x14ac:dyDescent="0.25">
      <c r="A6770" s="1">
        <v>43451</v>
      </c>
      <c r="B6770" s="2">
        <f t="shared" si="282"/>
        <v>43451</v>
      </c>
      <c r="C6770" t="s">
        <v>12226</v>
      </c>
      <c r="D6770" t="s">
        <v>12206</v>
      </c>
      <c r="E6770" s="3" t="s">
        <v>38</v>
      </c>
    </row>
    <row r="6771" spans="1:5" x14ac:dyDescent="0.25">
      <c r="A6771" s="1">
        <v>43451</v>
      </c>
      <c r="B6771" s="2">
        <f t="shared" si="282"/>
        <v>43451</v>
      </c>
      <c r="C6771" t="s">
        <v>1741</v>
      </c>
      <c r="D6771" t="s">
        <v>12207</v>
      </c>
      <c r="E6771" s="3" t="s">
        <v>38</v>
      </c>
    </row>
    <row r="6772" spans="1:5" x14ac:dyDescent="0.25">
      <c r="A6772" s="1">
        <v>43451</v>
      </c>
      <c r="B6772" s="2">
        <f t="shared" si="282"/>
        <v>43451</v>
      </c>
      <c r="C6772" t="s">
        <v>12227</v>
      </c>
      <c r="D6772" t="s">
        <v>12208</v>
      </c>
      <c r="E6772" s="3" t="s">
        <v>38</v>
      </c>
    </row>
    <row r="6773" spans="1:5" x14ac:dyDescent="0.25">
      <c r="A6773" s="1">
        <v>43451</v>
      </c>
      <c r="B6773" s="2">
        <f t="shared" si="282"/>
        <v>43451</v>
      </c>
      <c r="C6773" t="s">
        <v>9332</v>
      </c>
      <c r="D6773" t="s">
        <v>12209</v>
      </c>
      <c r="E6773" s="3" t="s">
        <v>38</v>
      </c>
    </row>
    <row r="6774" spans="1:5" x14ac:dyDescent="0.25">
      <c r="A6774" s="1">
        <v>43451</v>
      </c>
      <c r="B6774" s="2">
        <f t="shared" si="282"/>
        <v>43451</v>
      </c>
      <c r="C6774" t="s">
        <v>1538</v>
      </c>
      <c r="D6774" t="s">
        <v>12210</v>
      </c>
      <c r="E6774" s="3" t="s">
        <v>38</v>
      </c>
    </row>
    <row r="6775" spans="1:5" x14ac:dyDescent="0.25">
      <c r="A6775" s="1">
        <v>43451</v>
      </c>
      <c r="B6775" s="2">
        <f t="shared" si="282"/>
        <v>43451</v>
      </c>
      <c r="C6775" t="s">
        <v>12228</v>
      </c>
      <c r="D6775" t="s">
        <v>12211</v>
      </c>
      <c r="E6775" s="3" t="s">
        <v>38</v>
      </c>
    </row>
    <row r="6776" spans="1:5" x14ac:dyDescent="0.25">
      <c r="A6776" s="1">
        <v>43451</v>
      </c>
      <c r="B6776" s="2">
        <f t="shared" si="282"/>
        <v>43451</v>
      </c>
      <c r="C6776" t="s">
        <v>12229</v>
      </c>
      <c r="D6776" t="s">
        <v>12212</v>
      </c>
      <c r="E6776" s="3" t="s">
        <v>38</v>
      </c>
    </row>
    <row r="6777" spans="1:5" x14ac:dyDescent="0.25">
      <c r="A6777" s="1">
        <v>43451</v>
      </c>
      <c r="B6777" s="2">
        <f t="shared" si="282"/>
        <v>43451</v>
      </c>
      <c r="C6777" t="s">
        <v>3341</v>
      </c>
      <c r="D6777" t="s">
        <v>12216</v>
      </c>
      <c r="E6777" s="3" t="s">
        <v>38</v>
      </c>
    </row>
    <row r="6778" spans="1:5" x14ac:dyDescent="0.25">
      <c r="A6778" s="1">
        <v>43451</v>
      </c>
      <c r="B6778" s="2">
        <f t="shared" si="282"/>
        <v>43451</v>
      </c>
      <c r="C6778" t="s">
        <v>8262</v>
      </c>
      <c r="D6778" t="s">
        <v>12213</v>
      </c>
      <c r="E6778" s="3" t="s">
        <v>38</v>
      </c>
    </row>
    <row r="6779" spans="1:5" x14ac:dyDescent="0.25">
      <c r="A6779" s="1">
        <v>43452</v>
      </c>
      <c r="B6779" s="2">
        <f t="shared" si="282"/>
        <v>43452</v>
      </c>
      <c r="C6779" t="s">
        <v>12251</v>
      </c>
      <c r="D6779" t="s">
        <v>12230</v>
      </c>
      <c r="E6779" s="3" t="s">
        <v>7</v>
      </c>
    </row>
    <row r="6780" spans="1:5" x14ac:dyDescent="0.25">
      <c r="A6780" s="1">
        <v>43452</v>
      </c>
      <c r="B6780" s="2">
        <f t="shared" ref="B6780:B6800" si="283">A6780</f>
        <v>43452</v>
      </c>
      <c r="C6780" t="s">
        <v>12252</v>
      </c>
      <c r="D6780" t="s">
        <v>12231</v>
      </c>
      <c r="E6780" s="3" t="s">
        <v>7</v>
      </c>
    </row>
    <row r="6781" spans="1:5" x14ac:dyDescent="0.25">
      <c r="A6781" s="1">
        <v>43452</v>
      </c>
      <c r="B6781" s="2">
        <f t="shared" si="283"/>
        <v>43452</v>
      </c>
      <c r="C6781" t="s">
        <v>12253</v>
      </c>
      <c r="D6781" t="s">
        <v>12232</v>
      </c>
      <c r="E6781" s="3" t="s">
        <v>7</v>
      </c>
    </row>
    <row r="6782" spans="1:5" x14ac:dyDescent="0.25">
      <c r="A6782" s="1">
        <v>43452</v>
      </c>
      <c r="B6782" s="2">
        <f t="shared" si="283"/>
        <v>43452</v>
      </c>
      <c r="C6782" t="s">
        <v>12254</v>
      </c>
      <c r="D6782" t="s">
        <v>12233</v>
      </c>
      <c r="E6782" s="3" t="s">
        <v>7</v>
      </c>
    </row>
    <row r="6783" spans="1:5" x14ac:dyDescent="0.25">
      <c r="A6783" s="1">
        <v>43452</v>
      </c>
      <c r="B6783" s="2">
        <f t="shared" si="283"/>
        <v>43452</v>
      </c>
      <c r="C6783" t="s">
        <v>12255</v>
      </c>
      <c r="D6783" t="s">
        <v>12234</v>
      </c>
      <c r="E6783" s="3" t="s">
        <v>7</v>
      </c>
    </row>
    <row r="6784" spans="1:5" x14ac:dyDescent="0.25">
      <c r="A6784" s="1">
        <v>43452</v>
      </c>
      <c r="B6784" s="2">
        <f t="shared" si="283"/>
        <v>43452</v>
      </c>
      <c r="C6784" t="s">
        <v>5892</v>
      </c>
      <c r="D6784" t="s">
        <v>12235</v>
      </c>
      <c r="E6784" s="3" t="s">
        <v>7</v>
      </c>
    </row>
    <row r="6785" spans="1:5" x14ac:dyDescent="0.25">
      <c r="A6785" s="1">
        <v>43452</v>
      </c>
      <c r="B6785" s="2">
        <f t="shared" si="283"/>
        <v>43452</v>
      </c>
      <c r="C6785" t="s">
        <v>7871</v>
      </c>
      <c r="D6785" t="s">
        <v>12236</v>
      </c>
      <c r="E6785" s="3" t="s">
        <v>7</v>
      </c>
    </row>
    <row r="6786" spans="1:5" x14ac:dyDescent="0.25">
      <c r="A6786" s="1">
        <v>43452</v>
      </c>
      <c r="B6786" s="2">
        <f t="shared" si="283"/>
        <v>43452</v>
      </c>
      <c r="C6786" t="s">
        <v>12256</v>
      </c>
      <c r="D6786" t="s">
        <v>12237</v>
      </c>
      <c r="E6786" s="3" t="s">
        <v>7</v>
      </c>
    </row>
    <row r="6787" spans="1:5" x14ac:dyDescent="0.25">
      <c r="A6787" s="1">
        <v>43452</v>
      </c>
      <c r="B6787" s="2">
        <f t="shared" si="283"/>
        <v>43452</v>
      </c>
      <c r="C6787" t="s">
        <v>8860</v>
      </c>
      <c r="D6787" t="s">
        <v>12238</v>
      </c>
      <c r="E6787" s="3" t="s">
        <v>7</v>
      </c>
    </row>
    <row r="6788" spans="1:5" x14ac:dyDescent="0.25">
      <c r="A6788" s="1">
        <v>43452</v>
      </c>
      <c r="B6788" s="2">
        <f t="shared" si="283"/>
        <v>43452</v>
      </c>
      <c r="C6788" t="s">
        <v>12257</v>
      </c>
      <c r="D6788" t="s">
        <v>12239</v>
      </c>
      <c r="E6788" s="3" t="s">
        <v>7</v>
      </c>
    </row>
    <row r="6789" spans="1:5" x14ac:dyDescent="0.25">
      <c r="A6789" s="1">
        <v>43452</v>
      </c>
      <c r="B6789" s="2">
        <f t="shared" si="283"/>
        <v>43452</v>
      </c>
      <c r="C6789" t="s">
        <v>12258</v>
      </c>
      <c r="D6789" t="s">
        <v>12240</v>
      </c>
      <c r="E6789" s="3" t="s">
        <v>38</v>
      </c>
    </row>
    <row r="6790" spans="1:5" x14ac:dyDescent="0.25">
      <c r="A6790" s="1">
        <v>43452</v>
      </c>
      <c r="B6790" s="2">
        <f t="shared" si="283"/>
        <v>43452</v>
      </c>
      <c r="C6790" t="s">
        <v>12259</v>
      </c>
      <c r="D6790" t="s">
        <v>12241</v>
      </c>
      <c r="E6790" s="3" t="s">
        <v>38</v>
      </c>
    </row>
    <row r="6791" spans="1:5" x14ac:dyDescent="0.25">
      <c r="A6791" s="1">
        <v>43452</v>
      </c>
      <c r="B6791" s="2">
        <f t="shared" si="283"/>
        <v>43452</v>
      </c>
      <c r="C6791" t="s">
        <v>7588</v>
      </c>
      <c r="D6791" t="s">
        <v>12242</v>
      </c>
      <c r="E6791" s="3" t="s">
        <v>38</v>
      </c>
    </row>
    <row r="6792" spans="1:5" x14ac:dyDescent="0.25">
      <c r="A6792" s="1">
        <v>43452</v>
      </c>
      <c r="B6792" s="2">
        <f t="shared" si="283"/>
        <v>43452</v>
      </c>
      <c r="C6792" t="s">
        <v>12260</v>
      </c>
      <c r="D6792" t="s">
        <v>12243</v>
      </c>
      <c r="E6792" s="3" t="s">
        <v>38</v>
      </c>
    </row>
    <row r="6793" spans="1:5" x14ac:dyDescent="0.25">
      <c r="A6793" s="1">
        <v>43452</v>
      </c>
      <c r="B6793" s="2">
        <f t="shared" si="283"/>
        <v>43452</v>
      </c>
      <c r="C6793" t="s">
        <v>12261</v>
      </c>
      <c r="D6793" t="s">
        <v>12244</v>
      </c>
      <c r="E6793" s="3" t="s">
        <v>38</v>
      </c>
    </row>
    <row r="6794" spans="1:5" x14ac:dyDescent="0.25">
      <c r="A6794" s="1">
        <v>43452</v>
      </c>
      <c r="B6794" s="2">
        <f t="shared" si="283"/>
        <v>43452</v>
      </c>
      <c r="C6794" t="s">
        <v>8616</v>
      </c>
      <c r="D6794" t="s">
        <v>12245</v>
      </c>
      <c r="E6794" s="3" t="s">
        <v>38</v>
      </c>
    </row>
    <row r="6795" spans="1:5" x14ac:dyDescent="0.25">
      <c r="A6795" s="1">
        <v>43452</v>
      </c>
      <c r="B6795" s="2">
        <f t="shared" si="283"/>
        <v>43452</v>
      </c>
      <c r="C6795" t="s">
        <v>8148</v>
      </c>
      <c r="D6795" t="s">
        <v>12246</v>
      </c>
      <c r="E6795" s="3" t="s">
        <v>38</v>
      </c>
    </row>
    <row r="6796" spans="1:5" x14ac:dyDescent="0.25">
      <c r="A6796" s="1">
        <v>43452</v>
      </c>
      <c r="B6796" s="2">
        <f t="shared" si="283"/>
        <v>43452</v>
      </c>
      <c r="C6796" t="s">
        <v>10055</v>
      </c>
      <c r="D6796" t="s">
        <v>12247</v>
      </c>
      <c r="E6796" s="3" t="s">
        <v>38</v>
      </c>
    </row>
    <row r="6797" spans="1:5" x14ac:dyDescent="0.25">
      <c r="A6797" s="1">
        <v>43452</v>
      </c>
      <c r="B6797" s="2">
        <f t="shared" si="283"/>
        <v>43452</v>
      </c>
      <c r="C6797" t="s">
        <v>12262</v>
      </c>
      <c r="D6797" t="s">
        <v>12248</v>
      </c>
      <c r="E6797" s="3" t="s">
        <v>38</v>
      </c>
    </row>
    <row r="6798" spans="1:5" x14ac:dyDescent="0.25">
      <c r="A6798" s="1">
        <v>43452</v>
      </c>
      <c r="B6798" s="2">
        <f t="shared" si="283"/>
        <v>43452</v>
      </c>
      <c r="C6798" t="s">
        <v>12263</v>
      </c>
      <c r="D6798" t="s">
        <v>12249</v>
      </c>
      <c r="E6798" s="3" t="s">
        <v>38</v>
      </c>
    </row>
    <row r="6799" spans="1:5" x14ac:dyDescent="0.25">
      <c r="A6799" s="1">
        <v>43452</v>
      </c>
      <c r="B6799" s="2">
        <f t="shared" si="283"/>
        <v>43452</v>
      </c>
      <c r="C6799" t="s">
        <v>8655</v>
      </c>
      <c r="D6799" t="s">
        <v>12250</v>
      </c>
      <c r="E6799" s="3" t="s">
        <v>38</v>
      </c>
    </row>
    <row r="6800" spans="1:5" x14ac:dyDescent="0.25">
      <c r="A6800" s="1">
        <v>43453</v>
      </c>
      <c r="B6800" s="2">
        <f t="shared" si="283"/>
        <v>43453</v>
      </c>
      <c r="C6800" t="s">
        <v>8293</v>
      </c>
      <c r="D6800" t="s">
        <v>12264</v>
      </c>
      <c r="E6800" s="3" t="s">
        <v>7</v>
      </c>
    </row>
    <row r="6801" spans="1:5" x14ac:dyDescent="0.25">
      <c r="A6801" s="1">
        <v>43453</v>
      </c>
      <c r="B6801" s="2">
        <f t="shared" ref="B6801:B6824" si="284">A6801</f>
        <v>43453</v>
      </c>
      <c r="C6801" t="s">
        <v>12288</v>
      </c>
      <c r="D6801" t="s">
        <v>12265</v>
      </c>
      <c r="E6801" s="3" t="s">
        <v>7</v>
      </c>
    </row>
    <row r="6802" spans="1:5" x14ac:dyDescent="0.25">
      <c r="A6802" s="1">
        <v>43453</v>
      </c>
      <c r="B6802" s="2">
        <f t="shared" si="284"/>
        <v>43453</v>
      </c>
      <c r="C6802" t="s">
        <v>12289</v>
      </c>
      <c r="D6802" t="s">
        <v>12266</v>
      </c>
      <c r="E6802" s="3" t="s">
        <v>7</v>
      </c>
    </row>
    <row r="6803" spans="1:5" x14ac:dyDescent="0.25">
      <c r="A6803" s="1">
        <v>43453</v>
      </c>
      <c r="B6803" s="2">
        <f t="shared" si="284"/>
        <v>43453</v>
      </c>
      <c r="C6803" t="s">
        <v>8690</v>
      </c>
      <c r="D6803" t="s">
        <v>12267</v>
      </c>
      <c r="E6803" s="3" t="s">
        <v>7</v>
      </c>
    </row>
    <row r="6804" spans="1:5" x14ac:dyDescent="0.25">
      <c r="A6804" s="1">
        <v>43453</v>
      </c>
      <c r="B6804" s="2">
        <f t="shared" si="284"/>
        <v>43453</v>
      </c>
      <c r="C6804" t="s">
        <v>12290</v>
      </c>
      <c r="D6804" t="s">
        <v>12268</v>
      </c>
      <c r="E6804" s="3" t="s">
        <v>7</v>
      </c>
    </row>
    <row r="6805" spans="1:5" x14ac:dyDescent="0.25">
      <c r="A6805" s="1">
        <v>43453</v>
      </c>
      <c r="B6805" s="2">
        <f t="shared" si="284"/>
        <v>43453</v>
      </c>
      <c r="C6805" t="s">
        <v>12291</v>
      </c>
      <c r="D6805" t="s">
        <v>12269</v>
      </c>
      <c r="E6805" s="3" t="s">
        <v>7</v>
      </c>
    </row>
    <row r="6806" spans="1:5" x14ac:dyDescent="0.25">
      <c r="A6806" s="1">
        <v>43453</v>
      </c>
      <c r="B6806" s="2">
        <f t="shared" si="284"/>
        <v>43453</v>
      </c>
      <c r="C6806" t="s">
        <v>12292</v>
      </c>
      <c r="D6806" t="s">
        <v>12270</v>
      </c>
      <c r="E6806" s="3" t="s">
        <v>7</v>
      </c>
    </row>
    <row r="6807" spans="1:5" x14ac:dyDescent="0.25">
      <c r="A6807" s="1">
        <v>43453</v>
      </c>
      <c r="B6807" s="2">
        <f t="shared" si="284"/>
        <v>43453</v>
      </c>
      <c r="C6807" t="s">
        <v>2092</v>
      </c>
      <c r="D6807" t="s">
        <v>12271</v>
      </c>
      <c r="E6807" s="3" t="s">
        <v>7</v>
      </c>
    </row>
    <row r="6808" spans="1:5" x14ac:dyDescent="0.25">
      <c r="A6808" s="1">
        <v>43453</v>
      </c>
      <c r="B6808" s="2">
        <f t="shared" si="284"/>
        <v>43453</v>
      </c>
      <c r="C6808" t="s">
        <v>12293</v>
      </c>
      <c r="D6808" t="s">
        <v>12272</v>
      </c>
      <c r="E6808" s="3" t="s">
        <v>7</v>
      </c>
    </row>
    <row r="6809" spans="1:5" x14ac:dyDescent="0.25">
      <c r="A6809" s="1">
        <v>43453</v>
      </c>
      <c r="B6809" s="2">
        <f t="shared" si="284"/>
        <v>43453</v>
      </c>
      <c r="C6809" t="s">
        <v>12294</v>
      </c>
      <c r="D6809" t="s">
        <v>12273</v>
      </c>
      <c r="E6809" s="3" t="s">
        <v>7</v>
      </c>
    </row>
    <row r="6810" spans="1:5" x14ac:dyDescent="0.25">
      <c r="A6810" s="1">
        <v>43453</v>
      </c>
      <c r="B6810" s="2">
        <f t="shared" si="284"/>
        <v>43453</v>
      </c>
      <c r="C6810" t="s">
        <v>12295</v>
      </c>
      <c r="D6810" t="s">
        <v>12274</v>
      </c>
      <c r="E6810" s="3" t="s">
        <v>7</v>
      </c>
    </row>
    <row r="6811" spans="1:5" x14ac:dyDescent="0.25">
      <c r="A6811" s="1">
        <v>43453</v>
      </c>
      <c r="B6811" s="2">
        <f t="shared" si="284"/>
        <v>43453</v>
      </c>
      <c r="C6811" t="s">
        <v>7249</v>
      </c>
      <c r="D6811" t="s">
        <v>12275</v>
      </c>
      <c r="E6811" s="3" t="s">
        <v>7</v>
      </c>
    </row>
    <row r="6812" spans="1:5" x14ac:dyDescent="0.25">
      <c r="A6812" s="1">
        <v>43453</v>
      </c>
      <c r="B6812" s="2">
        <f t="shared" si="284"/>
        <v>43453</v>
      </c>
      <c r="C6812" t="s">
        <v>12296</v>
      </c>
      <c r="D6812" t="s">
        <v>12276</v>
      </c>
      <c r="E6812" s="3" t="s">
        <v>38</v>
      </c>
    </row>
    <row r="6813" spans="1:5" x14ac:dyDescent="0.25">
      <c r="A6813" s="1">
        <v>43453</v>
      </c>
      <c r="B6813" s="2">
        <f t="shared" si="284"/>
        <v>43453</v>
      </c>
      <c r="C6813" t="s">
        <v>12297</v>
      </c>
      <c r="D6813" t="s">
        <v>12277</v>
      </c>
      <c r="E6813" s="3" t="s">
        <v>38</v>
      </c>
    </row>
    <row r="6814" spans="1:5" x14ac:dyDescent="0.25">
      <c r="A6814" s="1">
        <v>43453</v>
      </c>
      <c r="B6814" s="2">
        <f t="shared" si="284"/>
        <v>43453</v>
      </c>
      <c r="C6814" t="s">
        <v>4023</v>
      </c>
      <c r="D6814" t="s">
        <v>12278</v>
      </c>
      <c r="E6814" s="3" t="s">
        <v>38</v>
      </c>
    </row>
    <row r="6815" spans="1:5" x14ac:dyDescent="0.25">
      <c r="A6815" s="1">
        <v>43453</v>
      </c>
      <c r="B6815" s="2">
        <f t="shared" si="284"/>
        <v>43453</v>
      </c>
      <c r="C6815" t="s">
        <v>12298</v>
      </c>
      <c r="D6815" t="s">
        <v>12279</v>
      </c>
      <c r="E6815" s="3" t="s">
        <v>38</v>
      </c>
    </row>
    <row r="6816" spans="1:5" x14ac:dyDescent="0.25">
      <c r="A6816" s="1">
        <v>43453</v>
      </c>
      <c r="B6816" s="2">
        <f t="shared" si="284"/>
        <v>43453</v>
      </c>
      <c r="C6816" t="s">
        <v>2220</v>
      </c>
      <c r="D6816" t="s">
        <v>12280</v>
      </c>
      <c r="E6816" s="3" t="s">
        <v>38</v>
      </c>
    </row>
    <row r="6817" spans="1:5" x14ac:dyDescent="0.25">
      <c r="A6817" s="1">
        <v>43453</v>
      </c>
      <c r="B6817" s="2">
        <f t="shared" si="284"/>
        <v>43453</v>
      </c>
      <c r="C6817" t="s">
        <v>2867</v>
      </c>
      <c r="D6817" t="s">
        <v>12281</v>
      </c>
      <c r="E6817" s="3" t="s">
        <v>38</v>
      </c>
    </row>
    <row r="6818" spans="1:5" x14ac:dyDescent="0.25">
      <c r="A6818" s="1">
        <v>43453</v>
      </c>
      <c r="B6818" s="2">
        <f t="shared" si="284"/>
        <v>43453</v>
      </c>
      <c r="C6818" t="s">
        <v>12299</v>
      </c>
      <c r="D6818" t="s">
        <v>12282</v>
      </c>
      <c r="E6818" s="3" t="s">
        <v>38</v>
      </c>
    </row>
    <row r="6819" spans="1:5" x14ac:dyDescent="0.25">
      <c r="A6819" s="1">
        <v>43453</v>
      </c>
      <c r="B6819" s="2">
        <f t="shared" si="284"/>
        <v>43453</v>
      </c>
      <c r="C6819" t="s">
        <v>12300</v>
      </c>
      <c r="D6819" t="s">
        <v>12283</v>
      </c>
      <c r="E6819" s="3" t="s">
        <v>38</v>
      </c>
    </row>
    <row r="6820" spans="1:5" x14ac:dyDescent="0.25">
      <c r="A6820" s="1">
        <v>43453</v>
      </c>
      <c r="B6820" s="2">
        <f t="shared" si="284"/>
        <v>43453</v>
      </c>
      <c r="C6820" t="s">
        <v>12301</v>
      </c>
      <c r="D6820" t="s">
        <v>12284</v>
      </c>
      <c r="E6820" s="3" t="s">
        <v>38</v>
      </c>
    </row>
    <row r="6821" spans="1:5" x14ac:dyDescent="0.25">
      <c r="A6821" s="1">
        <v>43453</v>
      </c>
      <c r="B6821" s="2">
        <f t="shared" si="284"/>
        <v>43453</v>
      </c>
      <c r="C6821" t="s">
        <v>12302</v>
      </c>
      <c r="D6821" t="s">
        <v>12285</v>
      </c>
      <c r="E6821" s="3" t="s">
        <v>38</v>
      </c>
    </row>
    <row r="6822" spans="1:5" x14ac:dyDescent="0.25">
      <c r="A6822" s="1">
        <v>43453</v>
      </c>
      <c r="B6822" s="2">
        <f t="shared" si="284"/>
        <v>43453</v>
      </c>
      <c r="C6822" t="s">
        <v>3256</v>
      </c>
      <c r="D6822" t="s">
        <v>12286</v>
      </c>
      <c r="E6822" s="3" t="s">
        <v>38</v>
      </c>
    </row>
    <row r="6823" spans="1:5" x14ac:dyDescent="0.25">
      <c r="A6823" s="1">
        <v>43453</v>
      </c>
      <c r="B6823" s="2">
        <f t="shared" si="284"/>
        <v>43453</v>
      </c>
      <c r="C6823" t="s">
        <v>12303</v>
      </c>
      <c r="D6823" t="s">
        <v>12287</v>
      </c>
      <c r="E6823" s="3" t="s">
        <v>38</v>
      </c>
    </row>
    <row r="6824" spans="1:5" x14ac:dyDescent="0.25">
      <c r="A6824" s="1">
        <v>43454</v>
      </c>
      <c r="B6824" s="2">
        <f t="shared" si="284"/>
        <v>43454</v>
      </c>
      <c r="C6824" t="s">
        <v>12328</v>
      </c>
      <c r="D6824" t="s">
        <v>12304</v>
      </c>
      <c r="E6824" s="3" t="s">
        <v>7</v>
      </c>
    </row>
    <row r="6825" spans="1:5" x14ac:dyDescent="0.25">
      <c r="A6825" s="1">
        <v>43454</v>
      </c>
      <c r="B6825" s="2">
        <f t="shared" ref="B6825:B6848" si="285">A6825</f>
        <v>43454</v>
      </c>
      <c r="C6825" t="s">
        <v>12329</v>
      </c>
      <c r="D6825" t="s">
        <v>12305</v>
      </c>
      <c r="E6825" s="3" t="s">
        <v>7</v>
      </c>
    </row>
    <row r="6826" spans="1:5" x14ac:dyDescent="0.25">
      <c r="A6826" s="1">
        <v>43454</v>
      </c>
      <c r="B6826" s="2">
        <f t="shared" si="285"/>
        <v>43454</v>
      </c>
      <c r="C6826" t="s">
        <v>12330</v>
      </c>
      <c r="D6826" t="s">
        <v>12306</v>
      </c>
      <c r="E6826" s="3" t="s">
        <v>7</v>
      </c>
    </row>
    <row r="6827" spans="1:5" x14ac:dyDescent="0.25">
      <c r="A6827" s="1">
        <v>43454</v>
      </c>
      <c r="B6827" s="2">
        <f t="shared" si="285"/>
        <v>43454</v>
      </c>
      <c r="C6827" t="s">
        <v>12331</v>
      </c>
      <c r="D6827" t="s">
        <v>12307</v>
      </c>
      <c r="E6827" s="3" t="s">
        <v>7</v>
      </c>
    </row>
    <row r="6828" spans="1:5" x14ac:dyDescent="0.25">
      <c r="A6828" s="1">
        <v>43454</v>
      </c>
      <c r="B6828" s="2">
        <f t="shared" si="285"/>
        <v>43454</v>
      </c>
      <c r="C6828" t="s">
        <v>12332</v>
      </c>
      <c r="D6828" t="s">
        <v>12308</v>
      </c>
      <c r="E6828" s="3" t="s">
        <v>7</v>
      </c>
    </row>
    <row r="6829" spans="1:5" x14ac:dyDescent="0.25">
      <c r="A6829" s="1">
        <v>43454</v>
      </c>
      <c r="B6829" s="2">
        <f t="shared" si="285"/>
        <v>43454</v>
      </c>
      <c r="C6829" t="s">
        <v>12333</v>
      </c>
      <c r="D6829" t="s">
        <v>12309</v>
      </c>
      <c r="E6829" s="3" t="s">
        <v>7</v>
      </c>
    </row>
    <row r="6830" spans="1:5" x14ac:dyDescent="0.25">
      <c r="A6830" s="1">
        <v>43454</v>
      </c>
      <c r="B6830" s="2">
        <f t="shared" si="285"/>
        <v>43454</v>
      </c>
      <c r="C6830" t="s">
        <v>1579</v>
      </c>
      <c r="D6830" t="s">
        <v>12310</v>
      </c>
      <c r="E6830" s="3" t="s">
        <v>7</v>
      </c>
    </row>
    <row r="6831" spans="1:5" x14ac:dyDescent="0.25">
      <c r="A6831" s="1">
        <v>43454</v>
      </c>
      <c r="B6831" s="2">
        <f t="shared" si="285"/>
        <v>43454</v>
      </c>
      <c r="C6831" t="s">
        <v>12334</v>
      </c>
      <c r="D6831" t="s">
        <v>12311</v>
      </c>
      <c r="E6831" s="3" t="s">
        <v>7</v>
      </c>
    </row>
    <row r="6832" spans="1:5" x14ac:dyDescent="0.25">
      <c r="A6832" s="1">
        <v>43454</v>
      </c>
      <c r="B6832" s="2">
        <f t="shared" si="285"/>
        <v>43454</v>
      </c>
      <c r="C6832" t="s">
        <v>12335</v>
      </c>
      <c r="D6832" t="s">
        <v>12312</v>
      </c>
      <c r="E6832" s="3" t="s">
        <v>7</v>
      </c>
    </row>
    <row r="6833" spans="1:5" x14ac:dyDescent="0.25">
      <c r="A6833" s="1">
        <v>43454</v>
      </c>
      <c r="B6833" s="2">
        <f t="shared" si="285"/>
        <v>43454</v>
      </c>
      <c r="C6833" t="s">
        <v>12336</v>
      </c>
      <c r="D6833" t="s">
        <v>12313</v>
      </c>
    </row>
    <row r="6834" spans="1:5" x14ac:dyDescent="0.25">
      <c r="A6834" s="1">
        <v>43454</v>
      </c>
      <c r="B6834" s="2">
        <f t="shared" si="285"/>
        <v>43454</v>
      </c>
      <c r="C6834" t="s">
        <v>9137</v>
      </c>
      <c r="D6834" t="s">
        <v>12314</v>
      </c>
      <c r="E6834" s="3" t="s">
        <v>7</v>
      </c>
    </row>
    <row r="6835" spans="1:5" x14ac:dyDescent="0.25">
      <c r="A6835" s="1">
        <v>43454</v>
      </c>
      <c r="B6835" s="2">
        <f t="shared" si="285"/>
        <v>43454</v>
      </c>
      <c r="C6835" t="s">
        <v>12337</v>
      </c>
      <c r="D6835" t="s">
        <v>12315</v>
      </c>
      <c r="E6835" s="3" t="s">
        <v>7</v>
      </c>
    </row>
    <row r="6836" spans="1:5" x14ac:dyDescent="0.25">
      <c r="A6836" s="1">
        <v>43454</v>
      </c>
      <c r="B6836" s="2">
        <f t="shared" si="285"/>
        <v>43454</v>
      </c>
      <c r="C6836" t="s">
        <v>12338</v>
      </c>
      <c r="D6836" t="s">
        <v>12316</v>
      </c>
      <c r="E6836" s="3" t="s">
        <v>38</v>
      </c>
    </row>
    <row r="6837" spans="1:5" x14ac:dyDescent="0.25">
      <c r="A6837" s="1">
        <v>43454</v>
      </c>
      <c r="B6837" s="2">
        <f t="shared" si="285"/>
        <v>43454</v>
      </c>
      <c r="C6837" t="s">
        <v>5351</v>
      </c>
      <c r="D6837" t="s">
        <v>12317</v>
      </c>
      <c r="E6837" s="3" t="s">
        <v>38</v>
      </c>
    </row>
    <row r="6838" spans="1:5" x14ac:dyDescent="0.25">
      <c r="A6838" s="1">
        <v>43454</v>
      </c>
      <c r="B6838" s="2">
        <f t="shared" si="285"/>
        <v>43454</v>
      </c>
      <c r="C6838" t="s">
        <v>3480</v>
      </c>
      <c r="D6838" t="s">
        <v>12318</v>
      </c>
      <c r="E6838" s="3" t="s">
        <v>38</v>
      </c>
    </row>
    <row r="6839" spans="1:5" x14ac:dyDescent="0.25">
      <c r="A6839" s="1">
        <v>43454</v>
      </c>
      <c r="B6839" s="2">
        <f t="shared" si="285"/>
        <v>43454</v>
      </c>
      <c r="C6839" t="s">
        <v>5820</v>
      </c>
      <c r="D6839" t="s">
        <v>12319</v>
      </c>
      <c r="E6839" s="3" t="s">
        <v>38</v>
      </c>
    </row>
    <row r="6840" spans="1:5" x14ac:dyDescent="0.25">
      <c r="A6840" s="1">
        <v>43454</v>
      </c>
      <c r="B6840" s="2">
        <f t="shared" si="285"/>
        <v>43454</v>
      </c>
      <c r="C6840" t="s">
        <v>12339</v>
      </c>
      <c r="D6840" t="s">
        <v>12320</v>
      </c>
      <c r="E6840" s="3" t="s">
        <v>38</v>
      </c>
    </row>
    <row r="6841" spans="1:5" x14ac:dyDescent="0.25">
      <c r="A6841" s="1">
        <v>43454</v>
      </c>
      <c r="B6841" s="2">
        <f t="shared" si="285"/>
        <v>43454</v>
      </c>
      <c r="C6841" t="s">
        <v>12340</v>
      </c>
      <c r="D6841" t="s">
        <v>12321</v>
      </c>
      <c r="E6841" s="3" t="s">
        <v>38</v>
      </c>
    </row>
    <row r="6842" spans="1:5" x14ac:dyDescent="0.25">
      <c r="A6842" s="1">
        <v>43454</v>
      </c>
      <c r="B6842" s="2">
        <f t="shared" si="285"/>
        <v>43454</v>
      </c>
      <c r="C6842" t="s">
        <v>12341</v>
      </c>
      <c r="D6842" t="s">
        <v>12322</v>
      </c>
      <c r="E6842" s="3" t="s">
        <v>38</v>
      </c>
    </row>
    <row r="6843" spans="1:5" x14ac:dyDescent="0.25">
      <c r="A6843" s="1">
        <v>43454</v>
      </c>
      <c r="B6843" s="2">
        <f t="shared" si="285"/>
        <v>43454</v>
      </c>
      <c r="C6843" t="s">
        <v>12342</v>
      </c>
      <c r="D6843" t="s">
        <v>12323</v>
      </c>
      <c r="E6843" s="3" t="s">
        <v>38</v>
      </c>
    </row>
    <row r="6844" spans="1:5" x14ac:dyDescent="0.25">
      <c r="A6844" s="1">
        <v>43454</v>
      </c>
      <c r="B6844" s="2">
        <f t="shared" si="285"/>
        <v>43454</v>
      </c>
      <c r="C6844" t="s">
        <v>12343</v>
      </c>
      <c r="D6844" t="s">
        <v>12324</v>
      </c>
      <c r="E6844" s="3" t="s">
        <v>38</v>
      </c>
    </row>
    <row r="6845" spans="1:5" x14ac:dyDescent="0.25">
      <c r="A6845" s="1">
        <v>43454</v>
      </c>
      <c r="B6845" s="2">
        <f t="shared" si="285"/>
        <v>43454</v>
      </c>
      <c r="C6845" t="s">
        <v>6330</v>
      </c>
      <c r="D6845" t="s">
        <v>12325</v>
      </c>
      <c r="E6845" s="3" t="s">
        <v>38</v>
      </c>
    </row>
    <row r="6846" spans="1:5" x14ac:dyDescent="0.25">
      <c r="A6846" s="1">
        <v>43454</v>
      </c>
      <c r="B6846" s="2">
        <f t="shared" si="285"/>
        <v>43454</v>
      </c>
      <c r="C6846" t="s">
        <v>12344</v>
      </c>
      <c r="D6846" t="s">
        <v>12326</v>
      </c>
      <c r="E6846" s="3" t="s">
        <v>38</v>
      </c>
    </row>
    <row r="6847" spans="1:5" x14ac:dyDescent="0.25">
      <c r="A6847" s="1">
        <v>43454</v>
      </c>
      <c r="B6847" s="2">
        <f t="shared" si="285"/>
        <v>43454</v>
      </c>
      <c r="C6847" t="s">
        <v>12345</v>
      </c>
      <c r="D6847" t="s">
        <v>12327</v>
      </c>
      <c r="E6847" s="3" t="s">
        <v>38</v>
      </c>
    </row>
    <row r="6848" spans="1:5" x14ac:dyDescent="0.25">
      <c r="A6848" s="1">
        <v>43455</v>
      </c>
      <c r="B6848" s="2">
        <f t="shared" si="285"/>
        <v>43455</v>
      </c>
      <c r="C6848" t="s">
        <v>4312</v>
      </c>
      <c r="D6848" t="s">
        <v>12346</v>
      </c>
      <c r="E6848" s="3" t="s">
        <v>7</v>
      </c>
    </row>
    <row r="6849" spans="1:5" x14ac:dyDescent="0.25">
      <c r="A6849" s="1">
        <v>43455</v>
      </c>
      <c r="B6849" s="2">
        <f t="shared" ref="B6849:B6872" si="286">A6849</f>
        <v>43455</v>
      </c>
      <c r="C6849" t="s">
        <v>2145</v>
      </c>
      <c r="D6849" t="s">
        <v>12347</v>
      </c>
      <c r="E6849" s="3" t="s">
        <v>7</v>
      </c>
    </row>
    <row r="6850" spans="1:5" x14ac:dyDescent="0.25">
      <c r="A6850" s="1">
        <v>43455</v>
      </c>
      <c r="B6850" s="2">
        <f t="shared" si="286"/>
        <v>43455</v>
      </c>
      <c r="C6850" t="s">
        <v>12370</v>
      </c>
      <c r="D6850" t="s">
        <v>12348</v>
      </c>
      <c r="E6850" s="3" t="s">
        <v>7</v>
      </c>
    </row>
    <row r="6851" spans="1:5" x14ac:dyDescent="0.25">
      <c r="A6851" s="1">
        <v>43455</v>
      </c>
      <c r="B6851" s="2">
        <f t="shared" si="286"/>
        <v>43455</v>
      </c>
      <c r="C6851" t="s">
        <v>12371</v>
      </c>
      <c r="D6851" t="s">
        <v>12349</v>
      </c>
      <c r="E6851" s="3" t="s">
        <v>7</v>
      </c>
    </row>
    <row r="6852" spans="1:5" x14ac:dyDescent="0.25">
      <c r="A6852" s="1">
        <v>43455</v>
      </c>
      <c r="B6852" s="2">
        <f t="shared" si="286"/>
        <v>43455</v>
      </c>
      <c r="C6852" t="s">
        <v>12372</v>
      </c>
      <c r="D6852" t="s">
        <v>12350</v>
      </c>
      <c r="E6852" s="3" t="s">
        <v>7</v>
      </c>
    </row>
    <row r="6853" spans="1:5" x14ac:dyDescent="0.25">
      <c r="A6853" s="1">
        <v>43455</v>
      </c>
      <c r="B6853" s="2">
        <f t="shared" si="286"/>
        <v>43455</v>
      </c>
      <c r="C6853" t="s">
        <v>12373</v>
      </c>
      <c r="D6853" t="s">
        <v>12351</v>
      </c>
      <c r="E6853" s="3" t="s">
        <v>7</v>
      </c>
    </row>
    <row r="6854" spans="1:5" x14ac:dyDescent="0.25">
      <c r="A6854" s="1">
        <v>43455</v>
      </c>
      <c r="B6854" s="2">
        <f t="shared" si="286"/>
        <v>43455</v>
      </c>
      <c r="C6854" t="s">
        <v>12374</v>
      </c>
      <c r="D6854" t="s">
        <v>12352</v>
      </c>
      <c r="E6854" s="3" t="s">
        <v>7</v>
      </c>
    </row>
    <row r="6855" spans="1:5" x14ac:dyDescent="0.25">
      <c r="A6855" s="1">
        <v>43455</v>
      </c>
      <c r="B6855" s="2">
        <f t="shared" si="286"/>
        <v>43455</v>
      </c>
      <c r="C6855" t="s">
        <v>12375</v>
      </c>
      <c r="D6855" t="s">
        <v>12353</v>
      </c>
      <c r="E6855" s="3" t="s">
        <v>7</v>
      </c>
    </row>
    <row r="6856" spans="1:5" x14ac:dyDescent="0.25">
      <c r="A6856" s="1">
        <v>43455</v>
      </c>
      <c r="B6856" s="2">
        <f t="shared" si="286"/>
        <v>43455</v>
      </c>
      <c r="C6856" t="s">
        <v>2106</v>
      </c>
      <c r="D6856" t="s">
        <v>12354</v>
      </c>
      <c r="E6856" s="3" t="s">
        <v>7</v>
      </c>
    </row>
    <row r="6857" spans="1:5" x14ac:dyDescent="0.25">
      <c r="A6857" s="1">
        <v>43455</v>
      </c>
      <c r="B6857" s="2">
        <f t="shared" si="286"/>
        <v>43455</v>
      </c>
      <c r="C6857" t="s">
        <v>3832</v>
      </c>
      <c r="D6857" t="s">
        <v>12355</v>
      </c>
      <c r="E6857" s="3" t="s">
        <v>7</v>
      </c>
    </row>
    <row r="6858" spans="1:5" x14ac:dyDescent="0.25">
      <c r="A6858" s="1">
        <v>43455</v>
      </c>
      <c r="B6858" s="2">
        <f t="shared" si="286"/>
        <v>43455</v>
      </c>
      <c r="C6858" t="s">
        <v>11799</v>
      </c>
      <c r="D6858" t="s">
        <v>12356</v>
      </c>
      <c r="E6858" s="3" t="s">
        <v>7</v>
      </c>
    </row>
    <row r="6859" spans="1:5" x14ac:dyDescent="0.25">
      <c r="A6859" s="1">
        <v>43455</v>
      </c>
      <c r="B6859" s="2">
        <f t="shared" si="286"/>
        <v>43455</v>
      </c>
      <c r="C6859" t="s">
        <v>5117</v>
      </c>
      <c r="D6859" t="s">
        <v>12357</v>
      </c>
      <c r="E6859" s="3" t="s">
        <v>7</v>
      </c>
    </row>
    <row r="6860" spans="1:5" x14ac:dyDescent="0.25">
      <c r="A6860" s="1">
        <v>43455</v>
      </c>
      <c r="B6860" s="2">
        <f t="shared" si="286"/>
        <v>43455</v>
      </c>
      <c r="C6860" t="s">
        <v>12376</v>
      </c>
      <c r="D6860" t="s">
        <v>12358</v>
      </c>
      <c r="E6860" s="3" t="s">
        <v>38</v>
      </c>
    </row>
    <row r="6861" spans="1:5" x14ac:dyDescent="0.25">
      <c r="A6861" s="1">
        <v>43455</v>
      </c>
      <c r="B6861" s="2">
        <f t="shared" si="286"/>
        <v>43455</v>
      </c>
      <c r="C6861" t="s">
        <v>12377</v>
      </c>
      <c r="D6861" t="s">
        <v>12359</v>
      </c>
      <c r="E6861" s="3" t="s">
        <v>38</v>
      </c>
    </row>
    <row r="6862" spans="1:5" x14ac:dyDescent="0.25">
      <c r="A6862" s="1">
        <v>43455</v>
      </c>
      <c r="B6862" s="2">
        <f t="shared" si="286"/>
        <v>43455</v>
      </c>
      <c r="C6862" t="s">
        <v>12378</v>
      </c>
      <c r="D6862" t="s">
        <v>12360</v>
      </c>
      <c r="E6862" s="3" t="s">
        <v>38</v>
      </c>
    </row>
    <row r="6863" spans="1:5" x14ac:dyDescent="0.25">
      <c r="A6863" s="1">
        <v>43455</v>
      </c>
      <c r="B6863" s="2">
        <f t="shared" si="286"/>
        <v>43455</v>
      </c>
      <c r="C6863" t="s">
        <v>12379</v>
      </c>
      <c r="D6863" t="s">
        <v>12361</v>
      </c>
      <c r="E6863" s="3" t="s">
        <v>38</v>
      </c>
    </row>
    <row r="6864" spans="1:5" x14ac:dyDescent="0.25">
      <c r="A6864" s="1">
        <v>43455</v>
      </c>
      <c r="B6864" s="2">
        <f t="shared" si="286"/>
        <v>43455</v>
      </c>
      <c r="C6864" t="s">
        <v>12380</v>
      </c>
      <c r="D6864" t="s">
        <v>12362</v>
      </c>
      <c r="E6864" s="3" t="s">
        <v>38</v>
      </c>
    </row>
    <row r="6865" spans="1:5" x14ac:dyDescent="0.25">
      <c r="A6865" s="1">
        <v>43455</v>
      </c>
      <c r="B6865" s="2">
        <f t="shared" si="286"/>
        <v>43455</v>
      </c>
      <c r="C6865" t="s">
        <v>12381</v>
      </c>
      <c r="D6865" t="s">
        <v>12363</v>
      </c>
      <c r="E6865" s="3" t="s">
        <v>38</v>
      </c>
    </row>
    <row r="6866" spans="1:5" x14ac:dyDescent="0.25">
      <c r="A6866" s="1">
        <v>43455</v>
      </c>
      <c r="B6866" s="2">
        <f t="shared" si="286"/>
        <v>43455</v>
      </c>
      <c r="C6866" t="s">
        <v>12382</v>
      </c>
      <c r="D6866" t="s">
        <v>12364</v>
      </c>
      <c r="E6866" s="3" t="s">
        <v>38</v>
      </c>
    </row>
    <row r="6867" spans="1:5" x14ac:dyDescent="0.25">
      <c r="A6867" s="1">
        <v>43455</v>
      </c>
      <c r="B6867" s="2">
        <f t="shared" si="286"/>
        <v>43455</v>
      </c>
      <c r="C6867" t="s">
        <v>12383</v>
      </c>
      <c r="D6867" t="s">
        <v>12365</v>
      </c>
      <c r="E6867" s="3" t="s">
        <v>38</v>
      </c>
    </row>
    <row r="6868" spans="1:5" x14ac:dyDescent="0.25">
      <c r="A6868" s="1">
        <v>43455</v>
      </c>
      <c r="B6868" s="2">
        <f t="shared" si="286"/>
        <v>43455</v>
      </c>
      <c r="C6868" t="s">
        <v>12384</v>
      </c>
      <c r="D6868" t="s">
        <v>12366</v>
      </c>
      <c r="E6868" s="3" t="s">
        <v>38</v>
      </c>
    </row>
    <row r="6869" spans="1:5" x14ac:dyDescent="0.25">
      <c r="A6869" s="1">
        <v>43455</v>
      </c>
      <c r="B6869" s="2">
        <f t="shared" si="286"/>
        <v>43455</v>
      </c>
      <c r="C6869" t="s">
        <v>12385</v>
      </c>
      <c r="D6869" t="s">
        <v>12367</v>
      </c>
      <c r="E6869" s="3" t="s">
        <v>38</v>
      </c>
    </row>
    <row r="6870" spans="1:5" x14ac:dyDescent="0.25">
      <c r="A6870" s="1">
        <v>43455</v>
      </c>
      <c r="B6870" s="2">
        <f t="shared" si="286"/>
        <v>43455</v>
      </c>
      <c r="C6870" t="s">
        <v>12386</v>
      </c>
      <c r="D6870" t="s">
        <v>12368</v>
      </c>
      <c r="E6870" s="3" t="s">
        <v>38</v>
      </c>
    </row>
    <row r="6871" spans="1:5" x14ac:dyDescent="0.25">
      <c r="A6871" s="1">
        <v>43455</v>
      </c>
      <c r="B6871" s="2">
        <f t="shared" si="286"/>
        <v>43455</v>
      </c>
      <c r="C6871" t="s">
        <v>1454</v>
      </c>
      <c r="D6871" t="s">
        <v>12369</v>
      </c>
      <c r="E6871" s="3" t="s">
        <v>38</v>
      </c>
    </row>
    <row r="6872" spans="1:5" x14ac:dyDescent="0.25">
      <c r="A6872" s="1">
        <v>43456</v>
      </c>
      <c r="B6872" s="2">
        <f t="shared" si="286"/>
        <v>43456</v>
      </c>
      <c r="C6872" t="s">
        <v>12411</v>
      </c>
      <c r="D6872" t="s">
        <v>12387</v>
      </c>
      <c r="E6872" s="3" t="s">
        <v>7</v>
      </c>
    </row>
    <row r="6873" spans="1:5" x14ac:dyDescent="0.25">
      <c r="A6873" s="1">
        <v>43456</v>
      </c>
      <c r="B6873" s="2">
        <f t="shared" ref="B6873:B6896" si="287">A6873</f>
        <v>43456</v>
      </c>
      <c r="C6873" t="s">
        <v>12412</v>
      </c>
      <c r="D6873" t="s">
        <v>12388</v>
      </c>
      <c r="E6873" s="3" t="s">
        <v>7</v>
      </c>
    </row>
    <row r="6874" spans="1:5" x14ac:dyDescent="0.25">
      <c r="A6874" s="1">
        <v>43456</v>
      </c>
      <c r="B6874" s="2">
        <f t="shared" si="287"/>
        <v>43456</v>
      </c>
      <c r="C6874" t="s">
        <v>8032</v>
      </c>
      <c r="D6874" t="s">
        <v>12389</v>
      </c>
      <c r="E6874" s="3" t="s">
        <v>7</v>
      </c>
    </row>
    <row r="6875" spans="1:5" x14ac:dyDescent="0.25">
      <c r="A6875" s="1">
        <v>43456</v>
      </c>
      <c r="B6875" s="2">
        <f t="shared" si="287"/>
        <v>43456</v>
      </c>
      <c r="C6875" t="s">
        <v>5556</v>
      </c>
      <c r="D6875" t="s">
        <v>12390</v>
      </c>
      <c r="E6875" s="3" t="s">
        <v>7</v>
      </c>
    </row>
    <row r="6876" spans="1:5" x14ac:dyDescent="0.25">
      <c r="A6876" s="1">
        <v>43456</v>
      </c>
      <c r="B6876" s="2">
        <f t="shared" si="287"/>
        <v>43456</v>
      </c>
      <c r="C6876" t="s">
        <v>12413</v>
      </c>
      <c r="D6876" t="s">
        <v>12391</v>
      </c>
      <c r="E6876" s="3" t="s">
        <v>7</v>
      </c>
    </row>
    <row r="6877" spans="1:5" x14ac:dyDescent="0.25">
      <c r="A6877" s="1">
        <v>43456</v>
      </c>
      <c r="B6877" s="2">
        <f t="shared" si="287"/>
        <v>43456</v>
      </c>
      <c r="C6877" t="s">
        <v>781</v>
      </c>
      <c r="D6877" t="s">
        <v>12392</v>
      </c>
      <c r="E6877" s="3" t="s">
        <v>7</v>
      </c>
    </row>
    <row r="6878" spans="1:5" x14ac:dyDescent="0.25">
      <c r="A6878" s="1">
        <v>43456</v>
      </c>
      <c r="B6878" s="2">
        <f t="shared" si="287"/>
        <v>43456</v>
      </c>
      <c r="C6878" t="s">
        <v>12414</v>
      </c>
      <c r="D6878" t="s">
        <v>12393</v>
      </c>
      <c r="E6878" s="3" t="s">
        <v>7</v>
      </c>
    </row>
    <row r="6879" spans="1:5" x14ac:dyDescent="0.25">
      <c r="A6879" s="1">
        <v>43456</v>
      </c>
      <c r="B6879" s="2">
        <f t="shared" si="287"/>
        <v>43456</v>
      </c>
      <c r="C6879" t="s">
        <v>5112</v>
      </c>
      <c r="D6879" t="s">
        <v>12394</v>
      </c>
      <c r="E6879" s="3" t="s">
        <v>7</v>
      </c>
    </row>
    <row r="6880" spans="1:5" x14ac:dyDescent="0.25">
      <c r="A6880" s="1">
        <v>43456</v>
      </c>
      <c r="B6880" s="2">
        <f t="shared" si="287"/>
        <v>43456</v>
      </c>
      <c r="C6880" t="s">
        <v>3935</v>
      </c>
      <c r="D6880" t="s">
        <v>12395</v>
      </c>
      <c r="E6880" s="3" t="s">
        <v>7</v>
      </c>
    </row>
    <row r="6881" spans="1:5" x14ac:dyDescent="0.25">
      <c r="A6881" s="1">
        <v>43456</v>
      </c>
      <c r="B6881" s="2">
        <f t="shared" si="287"/>
        <v>43456</v>
      </c>
      <c r="C6881" t="s">
        <v>4206</v>
      </c>
      <c r="D6881" t="s">
        <v>12396</v>
      </c>
      <c r="E6881" s="3" t="s">
        <v>7</v>
      </c>
    </row>
    <row r="6882" spans="1:5" x14ac:dyDescent="0.25">
      <c r="A6882" s="1">
        <v>43456</v>
      </c>
      <c r="B6882" s="2">
        <f t="shared" si="287"/>
        <v>43456</v>
      </c>
      <c r="C6882" t="s">
        <v>12415</v>
      </c>
      <c r="D6882" t="s">
        <v>12397</v>
      </c>
      <c r="E6882" s="3" t="s">
        <v>7</v>
      </c>
    </row>
    <row r="6883" spans="1:5" x14ac:dyDescent="0.25">
      <c r="A6883" s="1">
        <v>43456</v>
      </c>
      <c r="B6883" s="2">
        <f t="shared" si="287"/>
        <v>43456</v>
      </c>
      <c r="C6883" t="s">
        <v>12416</v>
      </c>
      <c r="D6883" t="s">
        <v>12398</v>
      </c>
      <c r="E6883" s="3" t="s">
        <v>7</v>
      </c>
    </row>
    <row r="6884" spans="1:5" x14ac:dyDescent="0.25">
      <c r="A6884" s="1">
        <v>43456</v>
      </c>
      <c r="B6884" s="2">
        <f t="shared" si="287"/>
        <v>43456</v>
      </c>
      <c r="C6884" t="s">
        <v>12417</v>
      </c>
      <c r="D6884" t="s">
        <v>12399</v>
      </c>
      <c r="E6884" s="3" t="s">
        <v>38</v>
      </c>
    </row>
    <row r="6885" spans="1:5" x14ac:dyDescent="0.25">
      <c r="A6885" s="1">
        <v>43456</v>
      </c>
      <c r="B6885" s="2">
        <f t="shared" si="287"/>
        <v>43456</v>
      </c>
      <c r="C6885" t="s">
        <v>356</v>
      </c>
      <c r="D6885" t="s">
        <v>12400</v>
      </c>
      <c r="E6885" s="3" t="s">
        <v>38</v>
      </c>
    </row>
    <row r="6886" spans="1:5" x14ac:dyDescent="0.25">
      <c r="A6886" s="1">
        <v>43456</v>
      </c>
      <c r="B6886" s="2">
        <f t="shared" si="287"/>
        <v>43456</v>
      </c>
      <c r="C6886" t="s">
        <v>12418</v>
      </c>
      <c r="D6886" t="s">
        <v>12401</v>
      </c>
      <c r="E6886" s="3" t="s">
        <v>38</v>
      </c>
    </row>
    <row r="6887" spans="1:5" x14ac:dyDescent="0.25">
      <c r="A6887" s="1">
        <v>43456</v>
      </c>
      <c r="B6887" s="2">
        <f t="shared" si="287"/>
        <v>43456</v>
      </c>
      <c r="C6887" t="s">
        <v>3379</v>
      </c>
      <c r="D6887" t="s">
        <v>12402</v>
      </c>
      <c r="E6887" s="3" t="s">
        <v>38</v>
      </c>
    </row>
    <row r="6888" spans="1:5" x14ac:dyDescent="0.25">
      <c r="A6888" s="1">
        <v>43456</v>
      </c>
      <c r="B6888" s="2">
        <f t="shared" si="287"/>
        <v>43456</v>
      </c>
      <c r="C6888" t="s">
        <v>12419</v>
      </c>
      <c r="D6888" t="s">
        <v>12403</v>
      </c>
      <c r="E6888" s="3" t="s">
        <v>38</v>
      </c>
    </row>
    <row r="6889" spans="1:5" x14ac:dyDescent="0.25">
      <c r="A6889" s="1">
        <v>43456</v>
      </c>
      <c r="B6889" s="2">
        <f t="shared" si="287"/>
        <v>43456</v>
      </c>
      <c r="C6889" t="s">
        <v>12420</v>
      </c>
      <c r="D6889" t="s">
        <v>12404</v>
      </c>
      <c r="E6889" s="3" t="s">
        <v>38</v>
      </c>
    </row>
    <row r="6890" spans="1:5" x14ac:dyDescent="0.25">
      <c r="A6890" s="1">
        <v>43456</v>
      </c>
      <c r="B6890" s="2">
        <f t="shared" si="287"/>
        <v>43456</v>
      </c>
      <c r="C6890" t="s">
        <v>1968</v>
      </c>
      <c r="D6890" t="s">
        <v>12405</v>
      </c>
      <c r="E6890" s="3" t="s">
        <v>38</v>
      </c>
    </row>
    <row r="6891" spans="1:5" x14ac:dyDescent="0.25">
      <c r="A6891" s="1">
        <v>43456</v>
      </c>
      <c r="B6891" s="2">
        <f t="shared" si="287"/>
        <v>43456</v>
      </c>
      <c r="C6891" t="s">
        <v>12421</v>
      </c>
      <c r="D6891" t="s">
        <v>12406</v>
      </c>
      <c r="E6891" s="3" t="s">
        <v>38</v>
      </c>
    </row>
    <row r="6892" spans="1:5" x14ac:dyDescent="0.25">
      <c r="A6892" s="1">
        <v>43456</v>
      </c>
      <c r="B6892" s="2">
        <f t="shared" si="287"/>
        <v>43456</v>
      </c>
      <c r="C6892" t="s">
        <v>12063</v>
      </c>
      <c r="D6892" t="s">
        <v>12407</v>
      </c>
      <c r="E6892" s="3" t="s">
        <v>38</v>
      </c>
    </row>
    <row r="6893" spans="1:5" x14ac:dyDescent="0.25">
      <c r="A6893" s="1">
        <v>43456</v>
      </c>
      <c r="B6893" s="2">
        <f t="shared" si="287"/>
        <v>43456</v>
      </c>
      <c r="C6893" t="s">
        <v>12422</v>
      </c>
      <c r="D6893" t="s">
        <v>12408</v>
      </c>
      <c r="E6893" s="3" t="s">
        <v>38</v>
      </c>
    </row>
    <row r="6894" spans="1:5" x14ac:dyDescent="0.25">
      <c r="A6894" s="1">
        <v>43456</v>
      </c>
      <c r="B6894" s="2">
        <f t="shared" si="287"/>
        <v>43456</v>
      </c>
      <c r="C6894" t="s">
        <v>12423</v>
      </c>
      <c r="D6894" t="s">
        <v>12409</v>
      </c>
      <c r="E6894" s="3" t="s">
        <v>38</v>
      </c>
    </row>
    <row r="6895" spans="1:5" x14ac:dyDescent="0.25">
      <c r="A6895" s="1">
        <v>43456</v>
      </c>
      <c r="B6895" s="2">
        <f t="shared" si="287"/>
        <v>43456</v>
      </c>
      <c r="C6895" t="s">
        <v>4778</v>
      </c>
      <c r="D6895" t="s">
        <v>12410</v>
      </c>
      <c r="E6895" s="3" t="s">
        <v>38</v>
      </c>
    </row>
    <row r="6896" spans="1:5" x14ac:dyDescent="0.25">
      <c r="A6896" s="1">
        <v>43458</v>
      </c>
      <c r="B6896" s="2">
        <f t="shared" si="287"/>
        <v>43458</v>
      </c>
      <c r="C6896" t="s">
        <v>141</v>
      </c>
      <c r="D6896" t="s">
        <v>12424</v>
      </c>
      <c r="E6896" s="3" t="s">
        <v>7</v>
      </c>
    </row>
    <row r="6897" spans="1:5" x14ac:dyDescent="0.25">
      <c r="A6897" s="1">
        <v>43458</v>
      </c>
      <c r="B6897" s="2">
        <f t="shared" ref="B6897:B6944" si="288">A6897</f>
        <v>43458</v>
      </c>
      <c r="C6897" t="s">
        <v>12621</v>
      </c>
      <c r="D6897" t="s">
        <v>12425</v>
      </c>
      <c r="E6897" s="3" t="s">
        <v>7</v>
      </c>
    </row>
    <row r="6898" spans="1:5" x14ac:dyDescent="0.25">
      <c r="A6898" s="1">
        <v>43458</v>
      </c>
      <c r="B6898" s="2">
        <f t="shared" si="288"/>
        <v>43458</v>
      </c>
      <c r="C6898" t="s">
        <v>12622</v>
      </c>
      <c r="D6898" t="s">
        <v>12426</v>
      </c>
      <c r="E6898" s="3" t="s">
        <v>7</v>
      </c>
    </row>
    <row r="6899" spans="1:5" x14ac:dyDescent="0.25">
      <c r="A6899" s="1">
        <v>43458</v>
      </c>
      <c r="B6899" s="2">
        <f t="shared" si="288"/>
        <v>43458</v>
      </c>
      <c r="C6899" t="s">
        <v>848</v>
      </c>
      <c r="D6899" t="s">
        <v>12427</v>
      </c>
      <c r="E6899" s="3" t="s">
        <v>7</v>
      </c>
    </row>
    <row r="6900" spans="1:5" x14ac:dyDescent="0.25">
      <c r="A6900" s="1">
        <v>43458</v>
      </c>
      <c r="B6900" s="2">
        <f t="shared" si="288"/>
        <v>43458</v>
      </c>
      <c r="C6900" t="s">
        <v>4555</v>
      </c>
      <c r="D6900" t="s">
        <v>12428</v>
      </c>
      <c r="E6900" s="3" t="s">
        <v>7</v>
      </c>
    </row>
    <row r="6901" spans="1:5" x14ac:dyDescent="0.25">
      <c r="A6901" s="1">
        <v>43458</v>
      </c>
      <c r="B6901" s="2">
        <f t="shared" si="288"/>
        <v>43458</v>
      </c>
      <c r="C6901" t="s">
        <v>11785</v>
      </c>
      <c r="D6901" t="s">
        <v>12429</v>
      </c>
      <c r="E6901" s="3" t="s">
        <v>7</v>
      </c>
    </row>
    <row r="6902" spans="1:5" x14ac:dyDescent="0.25">
      <c r="A6902" s="1">
        <v>43458</v>
      </c>
      <c r="B6902" s="2">
        <f t="shared" si="288"/>
        <v>43458</v>
      </c>
      <c r="C6902" t="s">
        <v>12623</v>
      </c>
      <c r="D6902" t="s">
        <v>12430</v>
      </c>
      <c r="E6902" s="3" t="s">
        <v>7</v>
      </c>
    </row>
    <row r="6903" spans="1:5" x14ac:dyDescent="0.25">
      <c r="A6903" s="1">
        <v>43458</v>
      </c>
      <c r="B6903" s="2">
        <f t="shared" si="288"/>
        <v>43458</v>
      </c>
      <c r="C6903" t="s">
        <v>3154</v>
      </c>
      <c r="D6903" t="s">
        <v>12431</v>
      </c>
      <c r="E6903" s="3" t="s">
        <v>7</v>
      </c>
    </row>
    <row r="6904" spans="1:5" x14ac:dyDescent="0.25">
      <c r="A6904" s="1">
        <v>43458</v>
      </c>
      <c r="B6904" s="2">
        <f t="shared" si="288"/>
        <v>43458</v>
      </c>
      <c r="C6904" t="s">
        <v>12624</v>
      </c>
      <c r="D6904" t="s">
        <v>12432</v>
      </c>
      <c r="E6904" s="3" t="s">
        <v>7</v>
      </c>
    </row>
    <row r="6905" spans="1:5" x14ac:dyDescent="0.25">
      <c r="A6905" s="1">
        <v>43458</v>
      </c>
      <c r="B6905" s="2">
        <f t="shared" si="288"/>
        <v>43458</v>
      </c>
      <c r="C6905" t="s">
        <v>12625</v>
      </c>
      <c r="D6905" t="s">
        <v>12433</v>
      </c>
      <c r="E6905" s="3" t="s">
        <v>7</v>
      </c>
    </row>
    <row r="6906" spans="1:5" x14ac:dyDescent="0.25">
      <c r="A6906" s="1">
        <v>43458</v>
      </c>
      <c r="B6906" s="2">
        <f t="shared" si="288"/>
        <v>43458</v>
      </c>
      <c r="C6906" t="s">
        <v>12626</v>
      </c>
      <c r="D6906" t="s">
        <v>12434</v>
      </c>
      <c r="E6906" s="3" t="s">
        <v>7</v>
      </c>
    </row>
    <row r="6907" spans="1:5" x14ac:dyDescent="0.25">
      <c r="A6907" s="1">
        <v>43458</v>
      </c>
      <c r="B6907" s="2">
        <f t="shared" si="288"/>
        <v>43458</v>
      </c>
      <c r="C6907" t="s">
        <v>1552</v>
      </c>
      <c r="D6907" t="s">
        <v>12435</v>
      </c>
      <c r="E6907" s="3" t="s">
        <v>7</v>
      </c>
    </row>
    <row r="6908" spans="1:5" x14ac:dyDescent="0.25">
      <c r="A6908" s="1">
        <v>43458</v>
      </c>
      <c r="B6908" s="2">
        <f t="shared" si="288"/>
        <v>43458</v>
      </c>
      <c r="C6908" t="s">
        <v>10684</v>
      </c>
      <c r="D6908" t="s">
        <v>12436</v>
      </c>
      <c r="E6908" s="3" t="s">
        <v>38</v>
      </c>
    </row>
    <row r="6909" spans="1:5" x14ac:dyDescent="0.25">
      <c r="A6909" s="1">
        <v>43458</v>
      </c>
      <c r="B6909" s="2">
        <f t="shared" si="288"/>
        <v>43458</v>
      </c>
      <c r="C6909" t="s">
        <v>12627</v>
      </c>
      <c r="D6909" t="s">
        <v>12437</v>
      </c>
      <c r="E6909" s="3" t="s">
        <v>38</v>
      </c>
    </row>
    <row r="6910" spans="1:5" x14ac:dyDescent="0.25">
      <c r="A6910" s="1">
        <v>43458</v>
      </c>
      <c r="B6910" s="2">
        <f t="shared" si="288"/>
        <v>43458</v>
      </c>
      <c r="C6910" t="s">
        <v>4819</v>
      </c>
      <c r="D6910" t="s">
        <v>12438</v>
      </c>
      <c r="E6910" s="3" t="s">
        <v>38</v>
      </c>
    </row>
    <row r="6911" spans="1:5" x14ac:dyDescent="0.25">
      <c r="A6911" s="1">
        <v>43458</v>
      </c>
      <c r="B6911" s="2">
        <f t="shared" si="288"/>
        <v>43458</v>
      </c>
      <c r="C6911" t="s">
        <v>3955</v>
      </c>
      <c r="D6911" t="s">
        <v>12439</v>
      </c>
      <c r="E6911" s="3" t="s">
        <v>38</v>
      </c>
    </row>
    <row r="6912" spans="1:5" x14ac:dyDescent="0.25">
      <c r="A6912" s="1">
        <v>43458</v>
      </c>
      <c r="B6912" s="2">
        <f t="shared" si="288"/>
        <v>43458</v>
      </c>
      <c r="C6912" t="s">
        <v>12628</v>
      </c>
      <c r="D6912" t="s">
        <v>12440</v>
      </c>
      <c r="E6912" s="3" t="s">
        <v>38</v>
      </c>
    </row>
    <row r="6913" spans="1:5" x14ac:dyDescent="0.25">
      <c r="A6913" s="1">
        <v>43458</v>
      </c>
      <c r="B6913" s="2">
        <f t="shared" si="288"/>
        <v>43458</v>
      </c>
      <c r="C6913" t="s">
        <v>12629</v>
      </c>
      <c r="D6913" t="s">
        <v>12441</v>
      </c>
      <c r="E6913" s="3" t="s">
        <v>38</v>
      </c>
    </row>
    <row r="6914" spans="1:5" x14ac:dyDescent="0.25">
      <c r="A6914" s="1">
        <v>43458</v>
      </c>
      <c r="B6914" s="2">
        <f t="shared" si="288"/>
        <v>43458</v>
      </c>
      <c r="C6914" t="s">
        <v>11338</v>
      </c>
      <c r="D6914" t="s">
        <v>12442</v>
      </c>
      <c r="E6914" s="3" t="s">
        <v>38</v>
      </c>
    </row>
    <row r="6915" spans="1:5" x14ac:dyDescent="0.25">
      <c r="A6915" s="1">
        <v>43458</v>
      </c>
      <c r="B6915" s="2">
        <f t="shared" si="288"/>
        <v>43458</v>
      </c>
      <c r="C6915" t="s">
        <v>12630</v>
      </c>
      <c r="D6915" t="s">
        <v>12443</v>
      </c>
      <c r="E6915" s="3" t="s">
        <v>38</v>
      </c>
    </row>
    <row r="6916" spans="1:5" x14ac:dyDescent="0.25">
      <c r="A6916" s="1">
        <v>43458</v>
      </c>
      <c r="B6916" s="2">
        <f t="shared" si="288"/>
        <v>43458</v>
      </c>
      <c r="C6916" t="s">
        <v>11387</v>
      </c>
      <c r="D6916" t="s">
        <v>12444</v>
      </c>
      <c r="E6916" s="3" t="s">
        <v>38</v>
      </c>
    </row>
    <row r="6917" spans="1:5" x14ac:dyDescent="0.25">
      <c r="A6917" s="1">
        <v>43458</v>
      </c>
      <c r="B6917" s="2">
        <f t="shared" si="288"/>
        <v>43458</v>
      </c>
      <c r="C6917" t="s">
        <v>12631</v>
      </c>
      <c r="D6917" t="s">
        <v>12445</v>
      </c>
      <c r="E6917" s="3" t="s">
        <v>38</v>
      </c>
    </row>
    <row r="6918" spans="1:5" x14ac:dyDescent="0.25">
      <c r="A6918" s="1">
        <v>43458</v>
      </c>
      <c r="B6918" s="2">
        <f t="shared" si="288"/>
        <v>43458</v>
      </c>
      <c r="C6918" t="s">
        <v>12632</v>
      </c>
      <c r="D6918" t="s">
        <v>12446</v>
      </c>
      <c r="E6918" s="3" t="s">
        <v>38</v>
      </c>
    </row>
    <row r="6919" spans="1:5" x14ac:dyDescent="0.25">
      <c r="A6919" s="1">
        <v>43458</v>
      </c>
      <c r="B6919" s="2">
        <f t="shared" si="288"/>
        <v>43458</v>
      </c>
      <c r="C6919" t="s">
        <v>8625</v>
      </c>
      <c r="D6919" t="s">
        <v>12447</v>
      </c>
      <c r="E6919" s="3" t="s">
        <v>38</v>
      </c>
    </row>
    <row r="6920" spans="1:5" x14ac:dyDescent="0.25">
      <c r="A6920" s="1">
        <v>43460</v>
      </c>
      <c r="B6920" s="2">
        <f t="shared" si="288"/>
        <v>43460</v>
      </c>
      <c r="C6920" t="s">
        <v>12472</v>
      </c>
      <c r="E6920" s="3" t="s">
        <v>7</v>
      </c>
    </row>
    <row r="6921" spans="1:5" x14ac:dyDescent="0.25">
      <c r="A6921" s="1">
        <v>43460</v>
      </c>
      <c r="B6921" s="2">
        <f t="shared" ref="B6921:B6943" si="289">A6921</f>
        <v>43460</v>
      </c>
      <c r="C6921" t="s">
        <v>12473</v>
      </c>
      <c r="E6921" s="3" t="s">
        <v>7</v>
      </c>
    </row>
    <row r="6922" spans="1:5" x14ac:dyDescent="0.25">
      <c r="A6922" s="1">
        <v>43460</v>
      </c>
      <c r="B6922" s="2">
        <f t="shared" si="289"/>
        <v>43460</v>
      </c>
      <c r="C6922" t="s">
        <v>12474</v>
      </c>
      <c r="E6922" s="3" t="s">
        <v>7</v>
      </c>
    </row>
    <row r="6923" spans="1:5" x14ac:dyDescent="0.25">
      <c r="A6923" s="1">
        <v>43460</v>
      </c>
      <c r="B6923" s="2">
        <f t="shared" si="289"/>
        <v>43460</v>
      </c>
      <c r="C6923" t="s">
        <v>12475</v>
      </c>
      <c r="E6923" s="3" t="s">
        <v>7</v>
      </c>
    </row>
    <row r="6924" spans="1:5" x14ac:dyDescent="0.25">
      <c r="A6924" s="1">
        <v>43460</v>
      </c>
      <c r="B6924" s="2">
        <f t="shared" si="289"/>
        <v>43460</v>
      </c>
      <c r="C6924" t="s">
        <v>12476</v>
      </c>
      <c r="E6924" s="3" t="s">
        <v>7</v>
      </c>
    </row>
    <row r="6925" spans="1:5" x14ac:dyDescent="0.25">
      <c r="A6925" s="1">
        <v>43460</v>
      </c>
      <c r="B6925" s="2">
        <f t="shared" si="289"/>
        <v>43460</v>
      </c>
      <c r="C6925" t="s">
        <v>7125</v>
      </c>
      <c r="E6925" s="3" t="s">
        <v>7</v>
      </c>
    </row>
    <row r="6926" spans="1:5" x14ac:dyDescent="0.25">
      <c r="A6926" s="1">
        <v>43460</v>
      </c>
      <c r="B6926" s="2">
        <f t="shared" si="289"/>
        <v>43460</v>
      </c>
      <c r="C6926" t="s">
        <v>12477</v>
      </c>
      <c r="E6926" s="3" t="s">
        <v>7</v>
      </c>
    </row>
    <row r="6927" spans="1:5" x14ac:dyDescent="0.25">
      <c r="A6927" s="1">
        <v>43460</v>
      </c>
      <c r="B6927" s="2">
        <f t="shared" si="289"/>
        <v>43460</v>
      </c>
      <c r="C6927" t="s">
        <v>12478</v>
      </c>
      <c r="E6927" s="3" t="s">
        <v>7</v>
      </c>
    </row>
    <row r="6928" spans="1:5" x14ac:dyDescent="0.25">
      <c r="A6928" s="1">
        <v>43460</v>
      </c>
      <c r="B6928" s="2">
        <f t="shared" si="289"/>
        <v>43460</v>
      </c>
      <c r="C6928" t="s">
        <v>12479</v>
      </c>
      <c r="E6928" s="3" t="s">
        <v>7</v>
      </c>
    </row>
    <row r="6929" spans="1:5" x14ac:dyDescent="0.25">
      <c r="A6929" s="1">
        <v>43460</v>
      </c>
      <c r="B6929" s="2">
        <f t="shared" si="289"/>
        <v>43460</v>
      </c>
      <c r="C6929" t="s">
        <v>4206</v>
      </c>
      <c r="E6929" s="3" t="s">
        <v>7</v>
      </c>
    </row>
    <row r="6930" spans="1:5" x14ac:dyDescent="0.25">
      <c r="A6930" s="1">
        <v>43460</v>
      </c>
      <c r="B6930" s="2">
        <f t="shared" si="289"/>
        <v>43460</v>
      </c>
      <c r="C6930" t="s">
        <v>12480</v>
      </c>
      <c r="E6930" s="3" t="s">
        <v>7</v>
      </c>
    </row>
    <row r="6931" spans="1:5" x14ac:dyDescent="0.25">
      <c r="A6931" s="1">
        <v>43460</v>
      </c>
      <c r="B6931" s="2">
        <f t="shared" si="289"/>
        <v>43460</v>
      </c>
      <c r="C6931" t="s">
        <v>12481</v>
      </c>
      <c r="E6931" s="3" t="s">
        <v>7</v>
      </c>
    </row>
    <row r="6932" spans="1:5" x14ac:dyDescent="0.25">
      <c r="A6932" s="1">
        <v>43460</v>
      </c>
      <c r="B6932" s="2">
        <f t="shared" si="289"/>
        <v>43460</v>
      </c>
      <c r="C6932" t="s">
        <v>12482</v>
      </c>
      <c r="E6932" s="3" t="s">
        <v>38</v>
      </c>
    </row>
    <row r="6933" spans="1:5" x14ac:dyDescent="0.25">
      <c r="A6933" s="1">
        <v>43460</v>
      </c>
      <c r="B6933" s="2">
        <f t="shared" si="289"/>
        <v>43460</v>
      </c>
      <c r="C6933" t="s">
        <v>5295</v>
      </c>
      <c r="E6933" s="3" t="s">
        <v>38</v>
      </c>
    </row>
    <row r="6934" spans="1:5" x14ac:dyDescent="0.25">
      <c r="A6934" s="1">
        <v>43460</v>
      </c>
      <c r="B6934" s="2">
        <f t="shared" si="289"/>
        <v>43460</v>
      </c>
      <c r="C6934" t="s">
        <v>6289</v>
      </c>
      <c r="E6934" s="3" t="s">
        <v>38</v>
      </c>
    </row>
    <row r="6935" spans="1:5" x14ac:dyDescent="0.25">
      <c r="A6935" s="1">
        <v>43460</v>
      </c>
      <c r="B6935" s="2">
        <f t="shared" si="289"/>
        <v>43460</v>
      </c>
      <c r="C6935" t="s">
        <v>181</v>
      </c>
      <c r="E6935" s="3" t="s">
        <v>38</v>
      </c>
    </row>
    <row r="6936" spans="1:5" x14ac:dyDescent="0.25">
      <c r="A6936" s="1">
        <v>43460</v>
      </c>
      <c r="B6936" s="2">
        <f t="shared" si="289"/>
        <v>43460</v>
      </c>
      <c r="C6936" t="s">
        <v>12483</v>
      </c>
      <c r="E6936" s="3" t="s">
        <v>38</v>
      </c>
    </row>
    <row r="6937" spans="1:5" x14ac:dyDescent="0.25">
      <c r="A6937" s="1">
        <v>43460</v>
      </c>
      <c r="B6937" s="2">
        <f t="shared" si="289"/>
        <v>43460</v>
      </c>
      <c r="C6937" t="s">
        <v>12484</v>
      </c>
      <c r="E6937" s="3" t="s">
        <v>38</v>
      </c>
    </row>
    <row r="6938" spans="1:5" x14ac:dyDescent="0.25">
      <c r="A6938" s="1">
        <v>43460</v>
      </c>
      <c r="B6938" s="2">
        <f t="shared" si="289"/>
        <v>43460</v>
      </c>
      <c r="C6938" t="s">
        <v>12485</v>
      </c>
      <c r="E6938" s="3" t="s">
        <v>38</v>
      </c>
    </row>
    <row r="6939" spans="1:5" x14ac:dyDescent="0.25">
      <c r="A6939" s="1">
        <v>43460</v>
      </c>
      <c r="B6939" s="2">
        <f t="shared" si="289"/>
        <v>43460</v>
      </c>
      <c r="C6939" t="s">
        <v>12486</v>
      </c>
      <c r="E6939" s="3" t="s">
        <v>38</v>
      </c>
    </row>
    <row r="6940" spans="1:5" x14ac:dyDescent="0.25">
      <c r="A6940" s="1">
        <v>43460</v>
      </c>
      <c r="B6940" s="2">
        <f t="shared" si="289"/>
        <v>43460</v>
      </c>
      <c r="C6940" t="s">
        <v>12487</v>
      </c>
      <c r="E6940" s="3" t="s">
        <v>38</v>
      </c>
    </row>
    <row r="6941" spans="1:5" x14ac:dyDescent="0.25">
      <c r="A6941" s="1">
        <v>43460</v>
      </c>
      <c r="B6941" s="2">
        <f t="shared" si="289"/>
        <v>43460</v>
      </c>
      <c r="C6941" t="s">
        <v>10237</v>
      </c>
      <c r="E6941" s="3" t="s">
        <v>38</v>
      </c>
    </row>
    <row r="6942" spans="1:5" x14ac:dyDescent="0.25">
      <c r="A6942" s="1">
        <v>43460</v>
      </c>
      <c r="B6942" s="2">
        <f t="shared" si="289"/>
        <v>43460</v>
      </c>
      <c r="C6942" t="s">
        <v>12488</v>
      </c>
      <c r="E6942" s="3" t="s">
        <v>38</v>
      </c>
    </row>
    <row r="6943" spans="1:5" x14ac:dyDescent="0.25">
      <c r="A6943" s="1">
        <v>43460</v>
      </c>
      <c r="B6943" s="2">
        <f t="shared" si="289"/>
        <v>43460</v>
      </c>
      <c r="C6943" t="s">
        <v>12489</v>
      </c>
      <c r="E6943" s="3" t="s">
        <v>38</v>
      </c>
    </row>
    <row r="6944" spans="1:5" x14ac:dyDescent="0.25">
      <c r="A6944" s="1">
        <v>43461</v>
      </c>
      <c r="B6944" s="2">
        <f t="shared" si="288"/>
        <v>43461</v>
      </c>
      <c r="C6944" t="s">
        <v>12490</v>
      </c>
      <c r="D6944" t="s">
        <v>12448</v>
      </c>
      <c r="E6944" s="3" t="s">
        <v>7</v>
      </c>
    </row>
    <row r="6945" spans="1:5" x14ac:dyDescent="0.25">
      <c r="A6945" s="1">
        <v>43461</v>
      </c>
      <c r="B6945" s="2">
        <f t="shared" ref="B6945:B6968" si="290">A6945</f>
        <v>43461</v>
      </c>
      <c r="C6945" t="s">
        <v>12491</v>
      </c>
      <c r="D6945" t="s">
        <v>12449</v>
      </c>
      <c r="E6945" s="3" t="s">
        <v>7</v>
      </c>
    </row>
    <row r="6946" spans="1:5" x14ac:dyDescent="0.25">
      <c r="A6946" s="1">
        <v>43461</v>
      </c>
      <c r="B6946" s="2">
        <f t="shared" si="290"/>
        <v>43461</v>
      </c>
      <c r="C6946" t="s">
        <v>12492</v>
      </c>
      <c r="D6946" t="s">
        <v>12450</v>
      </c>
      <c r="E6946" s="3" t="s">
        <v>7</v>
      </c>
    </row>
    <row r="6947" spans="1:5" x14ac:dyDescent="0.25">
      <c r="A6947" s="1">
        <v>43461</v>
      </c>
      <c r="B6947" s="2">
        <f t="shared" si="290"/>
        <v>43461</v>
      </c>
      <c r="C6947" t="s">
        <v>12493</v>
      </c>
      <c r="D6947" t="s">
        <v>12451</v>
      </c>
      <c r="E6947" s="3" t="s">
        <v>7</v>
      </c>
    </row>
    <row r="6948" spans="1:5" x14ac:dyDescent="0.25">
      <c r="A6948" s="1">
        <v>43461</v>
      </c>
      <c r="B6948" s="2">
        <f t="shared" si="290"/>
        <v>43461</v>
      </c>
      <c r="C6948" t="s">
        <v>12494</v>
      </c>
      <c r="D6948" t="s">
        <v>12452</v>
      </c>
      <c r="E6948" s="3" t="s">
        <v>7</v>
      </c>
    </row>
    <row r="6949" spans="1:5" x14ac:dyDescent="0.25">
      <c r="A6949" s="1">
        <v>43461</v>
      </c>
      <c r="B6949" s="2">
        <f t="shared" si="290"/>
        <v>43461</v>
      </c>
      <c r="C6949" t="s">
        <v>6794</v>
      </c>
      <c r="D6949" t="s">
        <v>12453</v>
      </c>
      <c r="E6949" s="3" t="s">
        <v>7</v>
      </c>
    </row>
    <row r="6950" spans="1:5" x14ac:dyDescent="0.25">
      <c r="A6950" s="1">
        <v>43461</v>
      </c>
      <c r="B6950" s="2">
        <f t="shared" si="290"/>
        <v>43461</v>
      </c>
      <c r="C6950" t="s">
        <v>8717</v>
      </c>
      <c r="D6950" t="s">
        <v>12454</v>
      </c>
      <c r="E6950" s="3" t="s">
        <v>7</v>
      </c>
    </row>
    <row r="6951" spans="1:5" x14ac:dyDescent="0.25">
      <c r="A6951" s="1">
        <v>43461</v>
      </c>
      <c r="B6951" s="2">
        <f t="shared" si="290"/>
        <v>43461</v>
      </c>
      <c r="C6951" t="s">
        <v>12495</v>
      </c>
      <c r="D6951" t="s">
        <v>12455</v>
      </c>
      <c r="E6951" s="3" t="s">
        <v>7</v>
      </c>
    </row>
    <row r="6952" spans="1:5" x14ac:dyDescent="0.25">
      <c r="A6952" s="1">
        <v>43461</v>
      </c>
      <c r="B6952" s="2">
        <f t="shared" si="290"/>
        <v>43461</v>
      </c>
      <c r="C6952" t="s">
        <v>12496</v>
      </c>
      <c r="D6952" t="s">
        <v>12456</v>
      </c>
      <c r="E6952" s="3" t="s">
        <v>7</v>
      </c>
    </row>
    <row r="6953" spans="1:5" x14ac:dyDescent="0.25">
      <c r="A6953" s="1">
        <v>43461</v>
      </c>
      <c r="B6953" s="2">
        <f t="shared" si="290"/>
        <v>43461</v>
      </c>
      <c r="C6953" t="s">
        <v>8465</v>
      </c>
      <c r="D6953" t="s">
        <v>12457</v>
      </c>
      <c r="E6953" s="3" t="s">
        <v>7</v>
      </c>
    </row>
    <row r="6954" spans="1:5" x14ac:dyDescent="0.25">
      <c r="A6954" s="1">
        <v>43461</v>
      </c>
      <c r="B6954" s="2">
        <f t="shared" si="290"/>
        <v>43461</v>
      </c>
      <c r="C6954" t="s">
        <v>12497</v>
      </c>
      <c r="D6954" t="s">
        <v>12458</v>
      </c>
      <c r="E6954" s="3" t="s">
        <v>7</v>
      </c>
    </row>
    <row r="6955" spans="1:5" x14ac:dyDescent="0.25">
      <c r="A6955" s="1">
        <v>43461</v>
      </c>
      <c r="B6955" s="2">
        <f t="shared" si="290"/>
        <v>43461</v>
      </c>
      <c r="C6955" t="s">
        <v>12498</v>
      </c>
      <c r="D6955" t="s">
        <v>12459</v>
      </c>
      <c r="E6955" s="3" t="s">
        <v>7</v>
      </c>
    </row>
    <row r="6956" spans="1:5" x14ac:dyDescent="0.25">
      <c r="A6956" s="1">
        <v>43461</v>
      </c>
      <c r="B6956" s="2">
        <f t="shared" si="290"/>
        <v>43461</v>
      </c>
      <c r="C6956" t="s">
        <v>12499</v>
      </c>
      <c r="D6956" t="s">
        <v>12460</v>
      </c>
      <c r="E6956" s="3" t="s">
        <v>38</v>
      </c>
    </row>
    <row r="6957" spans="1:5" x14ac:dyDescent="0.25">
      <c r="A6957" s="1">
        <v>43461</v>
      </c>
      <c r="B6957" s="2">
        <f t="shared" si="290"/>
        <v>43461</v>
      </c>
      <c r="C6957" t="s">
        <v>620</v>
      </c>
      <c r="D6957" t="s">
        <v>12461</v>
      </c>
      <c r="E6957" s="3" t="s">
        <v>38</v>
      </c>
    </row>
    <row r="6958" spans="1:5" x14ac:dyDescent="0.25">
      <c r="A6958" s="1">
        <v>43461</v>
      </c>
      <c r="B6958" s="2">
        <f t="shared" si="290"/>
        <v>43461</v>
      </c>
      <c r="C6958" t="s">
        <v>12500</v>
      </c>
      <c r="D6958" t="s">
        <v>12462</v>
      </c>
      <c r="E6958" s="3" t="s">
        <v>38</v>
      </c>
    </row>
    <row r="6959" spans="1:5" x14ac:dyDescent="0.25">
      <c r="A6959" s="1">
        <v>43461</v>
      </c>
      <c r="B6959" s="2">
        <f t="shared" si="290"/>
        <v>43461</v>
      </c>
      <c r="C6959" t="s">
        <v>12501</v>
      </c>
      <c r="D6959" t="s">
        <v>12463</v>
      </c>
      <c r="E6959" s="3" t="s">
        <v>38</v>
      </c>
    </row>
    <row r="6960" spans="1:5" x14ac:dyDescent="0.25">
      <c r="A6960" s="1">
        <v>43461</v>
      </c>
      <c r="B6960" s="2">
        <f t="shared" si="290"/>
        <v>43461</v>
      </c>
      <c r="C6960" t="s">
        <v>3515</v>
      </c>
      <c r="D6960" t="s">
        <v>12464</v>
      </c>
      <c r="E6960" s="3" t="s">
        <v>38</v>
      </c>
    </row>
    <row r="6961" spans="1:5" x14ac:dyDescent="0.25">
      <c r="A6961" s="1">
        <v>43461</v>
      </c>
      <c r="B6961" s="2">
        <f t="shared" si="290"/>
        <v>43461</v>
      </c>
      <c r="C6961" t="s">
        <v>12502</v>
      </c>
      <c r="D6961" t="s">
        <v>12465</v>
      </c>
      <c r="E6961" s="3" t="s">
        <v>38</v>
      </c>
    </row>
    <row r="6962" spans="1:5" x14ac:dyDescent="0.25">
      <c r="A6962" s="1">
        <v>43461</v>
      </c>
      <c r="B6962" s="2">
        <f t="shared" si="290"/>
        <v>43461</v>
      </c>
      <c r="C6962" t="s">
        <v>12503</v>
      </c>
      <c r="D6962" t="s">
        <v>12466</v>
      </c>
      <c r="E6962" s="3" t="s">
        <v>38</v>
      </c>
    </row>
    <row r="6963" spans="1:5" x14ac:dyDescent="0.25">
      <c r="A6963" s="1">
        <v>43461</v>
      </c>
      <c r="B6963" s="2">
        <f t="shared" si="290"/>
        <v>43461</v>
      </c>
      <c r="C6963" t="s">
        <v>12504</v>
      </c>
      <c r="D6963" t="s">
        <v>12467</v>
      </c>
      <c r="E6963" s="3" t="s">
        <v>38</v>
      </c>
    </row>
    <row r="6964" spans="1:5" x14ac:dyDescent="0.25">
      <c r="A6964" s="1">
        <v>43461</v>
      </c>
      <c r="B6964" s="2">
        <f t="shared" si="290"/>
        <v>43461</v>
      </c>
      <c r="C6964" t="s">
        <v>12505</v>
      </c>
      <c r="D6964" t="s">
        <v>12468</v>
      </c>
      <c r="E6964" s="3" t="s">
        <v>38</v>
      </c>
    </row>
    <row r="6965" spans="1:5" x14ac:dyDescent="0.25">
      <c r="A6965" s="1">
        <v>43461</v>
      </c>
      <c r="B6965" s="2">
        <f t="shared" si="290"/>
        <v>43461</v>
      </c>
      <c r="C6965" t="s">
        <v>7179</v>
      </c>
      <c r="D6965" t="s">
        <v>12469</v>
      </c>
      <c r="E6965" s="3" t="s">
        <v>38</v>
      </c>
    </row>
    <row r="6966" spans="1:5" x14ac:dyDescent="0.25">
      <c r="A6966" s="1">
        <v>43461</v>
      </c>
      <c r="B6966" s="2">
        <f t="shared" si="290"/>
        <v>43461</v>
      </c>
      <c r="C6966" t="s">
        <v>1852</v>
      </c>
      <c r="D6966" t="s">
        <v>12470</v>
      </c>
      <c r="E6966" s="3" t="s">
        <v>38</v>
      </c>
    </row>
    <row r="6967" spans="1:5" x14ac:dyDescent="0.25">
      <c r="A6967" s="1">
        <v>43461</v>
      </c>
      <c r="B6967" s="2">
        <f t="shared" si="290"/>
        <v>43461</v>
      </c>
      <c r="C6967" t="s">
        <v>12506</v>
      </c>
      <c r="D6967" t="s">
        <v>12471</v>
      </c>
      <c r="E6967" s="3" t="s">
        <v>38</v>
      </c>
    </row>
    <row r="6968" spans="1:5" x14ac:dyDescent="0.25">
      <c r="A6968" s="1">
        <v>43462</v>
      </c>
      <c r="B6968" s="2">
        <f t="shared" si="290"/>
        <v>43462</v>
      </c>
      <c r="C6968" t="s">
        <v>12537</v>
      </c>
      <c r="D6968" t="s">
        <v>12507</v>
      </c>
      <c r="E6968" s="3" t="s">
        <v>7</v>
      </c>
    </row>
    <row r="6969" spans="1:5" x14ac:dyDescent="0.25">
      <c r="A6969" s="1">
        <v>43462</v>
      </c>
      <c r="B6969" s="2">
        <f t="shared" ref="B6969:B6998" si="291">A6969</f>
        <v>43462</v>
      </c>
      <c r="C6969" t="s">
        <v>12538</v>
      </c>
      <c r="D6969" t="s">
        <v>12508</v>
      </c>
      <c r="E6969" s="3" t="s">
        <v>7</v>
      </c>
    </row>
    <row r="6970" spans="1:5" x14ac:dyDescent="0.25">
      <c r="A6970" s="1">
        <v>43462</v>
      </c>
      <c r="B6970" s="2">
        <f t="shared" si="291"/>
        <v>43462</v>
      </c>
      <c r="C6970" t="s">
        <v>12539</v>
      </c>
      <c r="D6970" t="s">
        <v>12509</v>
      </c>
      <c r="E6970" s="3" t="s">
        <v>7</v>
      </c>
    </row>
    <row r="6971" spans="1:5" x14ac:dyDescent="0.25">
      <c r="A6971" s="1">
        <v>43462</v>
      </c>
      <c r="B6971" s="2">
        <f t="shared" si="291"/>
        <v>43462</v>
      </c>
      <c r="C6971" t="s">
        <v>1215</v>
      </c>
      <c r="D6971" t="s">
        <v>12510</v>
      </c>
      <c r="E6971" s="3" t="s">
        <v>7</v>
      </c>
    </row>
    <row r="6972" spans="1:5" x14ac:dyDescent="0.25">
      <c r="A6972" s="1">
        <v>43462</v>
      </c>
      <c r="B6972" s="2">
        <f t="shared" si="291"/>
        <v>43462</v>
      </c>
      <c r="C6972" t="s">
        <v>1627</v>
      </c>
      <c r="D6972" t="s">
        <v>12511</v>
      </c>
      <c r="E6972" s="3" t="s">
        <v>7</v>
      </c>
    </row>
    <row r="6973" spans="1:5" x14ac:dyDescent="0.25">
      <c r="A6973" s="1">
        <v>43462</v>
      </c>
      <c r="B6973" s="2">
        <f t="shared" si="291"/>
        <v>43462</v>
      </c>
      <c r="C6973" t="s">
        <v>12540</v>
      </c>
      <c r="D6973" t="s">
        <v>12512</v>
      </c>
      <c r="E6973" s="3" t="s">
        <v>7</v>
      </c>
    </row>
    <row r="6974" spans="1:5" x14ac:dyDescent="0.25">
      <c r="A6974" s="1">
        <v>43462</v>
      </c>
      <c r="B6974" s="2">
        <f t="shared" si="291"/>
        <v>43462</v>
      </c>
      <c r="C6974" t="s">
        <v>12541</v>
      </c>
      <c r="D6974" t="s">
        <v>12513</v>
      </c>
      <c r="E6974" s="3" t="s">
        <v>7</v>
      </c>
    </row>
    <row r="6975" spans="1:5" x14ac:dyDescent="0.25">
      <c r="A6975" s="1">
        <v>43462</v>
      </c>
      <c r="B6975" s="2">
        <f t="shared" si="291"/>
        <v>43462</v>
      </c>
      <c r="C6975" t="s">
        <v>12542</v>
      </c>
      <c r="D6975" t="s">
        <v>12514</v>
      </c>
      <c r="E6975" s="3" t="s">
        <v>7</v>
      </c>
    </row>
    <row r="6976" spans="1:5" x14ac:dyDescent="0.25">
      <c r="A6976" s="1">
        <v>43462</v>
      </c>
      <c r="B6976" s="2">
        <f t="shared" si="291"/>
        <v>43462</v>
      </c>
      <c r="C6976" t="s">
        <v>12543</v>
      </c>
      <c r="D6976" t="s">
        <v>12515</v>
      </c>
      <c r="E6976" s="3" t="s">
        <v>7</v>
      </c>
    </row>
    <row r="6977" spans="1:5" x14ac:dyDescent="0.25">
      <c r="A6977" s="1">
        <v>43462</v>
      </c>
      <c r="B6977" s="2">
        <f t="shared" si="291"/>
        <v>43462</v>
      </c>
      <c r="C6977" t="s">
        <v>676</v>
      </c>
      <c r="D6977" t="s">
        <v>12516</v>
      </c>
      <c r="E6977" s="3" t="s">
        <v>7</v>
      </c>
    </row>
    <row r="6978" spans="1:5" x14ac:dyDescent="0.25">
      <c r="A6978" s="1">
        <v>43462</v>
      </c>
      <c r="B6978" s="2">
        <f t="shared" si="291"/>
        <v>43462</v>
      </c>
      <c r="C6978" t="s">
        <v>11088</v>
      </c>
      <c r="D6978" t="s">
        <v>12517</v>
      </c>
      <c r="E6978" s="3" t="s">
        <v>7</v>
      </c>
    </row>
    <row r="6979" spans="1:5" x14ac:dyDescent="0.25">
      <c r="A6979" s="1">
        <v>43462</v>
      </c>
      <c r="B6979" s="2">
        <f t="shared" si="291"/>
        <v>43462</v>
      </c>
      <c r="C6979" t="s">
        <v>12544</v>
      </c>
      <c r="D6979" t="s">
        <v>12518</v>
      </c>
      <c r="E6979" s="3" t="s">
        <v>7</v>
      </c>
    </row>
    <row r="6980" spans="1:5" x14ac:dyDescent="0.25">
      <c r="A6980" s="1">
        <v>43462</v>
      </c>
      <c r="B6980" s="2">
        <f t="shared" si="291"/>
        <v>43462</v>
      </c>
      <c r="C6980" t="s">
        <v>12545</v>
      </c>
      <c r="D6980" t="s">
        <v>12519</v>
      </c>
      <c r="E6980" s="3" t="s">
        <v>7</v>
      </c>
    </row>
    <row r="6981" spans="1:5" x14ac:dyDescent="0.25">
      <c r="A6981" s="1">
        <v>43462</v>
      </c>
      <c r="B6981" s="2">
        <f t="shared" si="291"/>
        <v>43462</v>
      </c>
      <c r="C6981" t="s">
        <v>4957</v>
      </c>
      <c r="D6981" t="s">
        <v>12520</v>
      </c>
      <c r="E6981" s="3" t="s">
        <v>7</v>
      </c>
    </row>
    <row r="6982" spans="1:5" x14ac:dyDescent="0.25">
      <c r="A6982" s="1">
        <v>43462</v>
      </c>
      <c r="B6982" s="2">
        <f t="shared" si="291"/>
        <v>43462</v>
      </c>
      <c r="C6982" t="s">
        <v>12546</v>
      </c>
      <c r="D6982" t="s">
        <v>12521</v>
      </c>
      <c r="E6982" s="3" t="s">
        <v>7</v>
      </c>
    </row>
    <row r="6983" spans="1:5" x14ac:dyDescent="0.25">
      <c r="A6983" s="1">
        <v>43462</v>
      </c>
      <c r="B6983" s="2">
        <f t="shared" si="291"/>
        <v>43462</v>
      </c>
      <c r="C6983" t="s">
        <v>12547</v>
      </c>
      <c r="D6983" t="s">
        <v>12522</v>
      </c>
      <c r="E6983" s="3" t="s">
        <v>38</v>
      </c>
    </row>
    <row r="6984" spans="1:5" x14ac:dyDescent="0.25">
      <c r="A6984" s="1">
        <v>43462</v>
      </c>
      <c r="B6984" s="2">
        <f t="shared" si="291"/>
        <v>43462</v>
      </c>
      <c r="C6984" t="s">
        <v>12548</v>
      </c>
      <c r="D6984" t="s">
        <v>12523</v>
      </c>
      <c r="E6984" s="3" t="s">
        <v>38</v>
      </c>
    </row>
    <row r="6985" spans="1:5" x14ac:dyDescent="0.25">
      <c r="A6985" s="1">
        <v>43462</v>
      </c>
      <c r="B6985" s="2">
        <f t="shared" si="291"/>
        <v>43462</v>
      </c>
      <c r="C6985" t="s">
        <v>12549</v>
      </c>
      <c r="D6985" t="s">
        <v>12524</v>
      </c>
      <c r="E6985" s="3" t="s">
        <v>38</v>
      </c>
    </row>
    <row r="6986" spans="1:5" x14ac:dyDescent="0.25">
      <c r="A6986" s="1">
        <v>43462</v>
      </c>
      <c r="B6986" s="2">
        <f t="shared" si="291"/>
        <v>43462</v>
      </c>
      <c r="C6986" t="s">
        <v>900</v>
      </c>
      <c r="D6986" t="s">
        <v>12525</v>
      </c>
      <c r="E6986" s="3" t="s">
        <v>38</v>
      </c>
    </row>
    <row r="6987" spans="1:5" x14ac:dyDescent="0.25">
      <c r="A6987" s="1">
        <v>43462</v>
      </c>
      <c r="B6987" s="2">
        <f t="shared" si="291"/>
        <v>43462</v>
      </c>
      <c r="C6987" t="s">
        <v>2845</v>
      </c>
      <c r="D6987" t="s">
        <v>12526</v>
      </c>
      <c r="E6987" s="3" t="s">
        <v>38</v>
      </c>
    </row>
    <row r="6988" spans="1:5" x14ac:dyDescent="0.25">
      <c r="A6988" s="1">
        <v>43462</v>
      </c>
      <c r="B6988" s="2">
        <f t="shared" si="291"/>
        <v>43462</v>
      </c>
      <c r="C6988" t="s">
        <v>1905</v>
      </c>
      <c r="D6988" t="s">
        <v>12527</v>
      </c>
      <c r="E6988" s="3" t="s">
        <v>38</v>
      </c>
    </row>
    <row r="6989" spans="1:5" x14ac:dyDescent="0.25">
      <c r="A6989" s="1">
        <v>43462</v>
      </c>
      <c r="B6989" s="2">
        <f t="shared" si="291"/>
        <v>43462</v>
      </c>
      <c r="C6989" t="s">
        <v>8374</v>
      </c>
      <c r="D6989" t="s">
        <v>12528</v>
      </c>
      <c r="E6989" s="3" t="s">
        <v>38</v>
      </c>
    </row>
    <row r="6990" spans="1:5" x14ac:dyDescent="0.25">
      <c r="A6990" s="1">
        <v>43462</v>
      </c>
      <c r="B6990" s="2">
        <f t="shared" si="291"/>
        <v>43462</v>
      </c>
      <c r="C6990" t="s">
        <v>12550</v>
      </c>
      <c r="D6990" t="s">
        <v>12529</v>
      </c>
      <c r="E6990" s="3" t="s">
        <v>38</v>
      </c>
    </row>
    <row r="6991" spans="1:5" x14ac:dyDescent="0.25">
      <c r="A6991" s="1">
        <v>43462</v>
      </c>
      <c r="B6991" s="2">
        <f t="shared" si="291"/>
        <v>43462</v>
      </c>
      <c r="C6991" t="s">
        <v>12551</v>
      </c>
      <c r="D6991" t="s">
        <v>12530</v>
      </c>
      <c r="E6991" s="3" t="s">
        <v>38</v>
      </c>
    </row>
    <row r="6992" spans="1:5" x14ac:dyDescent="0.25">
      <c r="A6992" s="1">
        <v>43462</v>
      </c>
      <c r="B6992" s="2">
        <f t="shared" si="291"/>
        <v>43462</v>
      </c>
      <c r="C6992" t="s">
        <v>12552</v>
      </c>
      <c r="D6992" t="s">
        <v>12531</v>
      </c>
      <c r="E6992" s="3" t="s">
        <v>38</v>
      </c>
    </row>
    <row r="6993" spans="1:5" x14ac:dyDescent="0.25">
      <c r="A6993" s="1">
        <v>43462</v>
      </c>
      <c r="B6993" s="2">
        <f t="shared" si="291"/>
        <v>43462</v>
      </c>
      <c r="C6993" t="s">
        <v>12553</v>
      </c>
      <c r="D6993" t="s">
        <v>12532</v>
      </c>
      <c r="E6993" s="3" t="s">
        <v>38</v>
      </c>
    </row>
    <row r="6994" spans="1:5" x14ac:dyDescent="0.25">
      <c r="A6994" s="1">
        <v>43462</v>
      </c>
      <c r="B6994" s="2">
        <f t="shared" si="291"/>
        <v>43462</v>
      </c>
      <c r="C6994" t="s">
        <v>12554</v>
      </c>
      <c r="D6994" t="s">
        <v>12533</v>
      </c>
      <c r="E6994" s="3" t="s">
        <v>38</v>
      </c>
    </row>
    <row r="6995" spans="1:5" x14ac:dyDescent="0.25">
      <c r="A6995" s="1">
        <v>43462</v>
      </c>
      <c r="B6995" s="2">
        <f t="shared" si="291"/>
        <v>43462</v>
      </c>
      <c r="C6995" t="s">
        <v>12555</v>
      </c>
      <c r="D6995" t="s">
        <v>12534</v>
      </c>
      <c r="E6995" s="3" t="s">
        <v>38</v>
      </c>
    </row>
    <row r="6996" spans="1:5" x14ac:dyDescent="0.25">
      <c r="A6996" s="1">
        <v>43462</v>
      </c>
      <c r="B6996" s="2">
        <f t="shared" si="291"/>
        <v>43462</v>
      </c>
      <c r="C6996" t="s">
        <v>1669</v>
      </c>
      <c r="D6996" t="s">
        <v>12535</v>
      </c>
      <c r="E6996" s="3" t="s">
        <v>38</v>
      </c>
    </row>
    <row r="6997" spans="1:5" x14ac:dyDescent="0.25">
      <c r="A6997" s="1">
        <v>43462</v>
      </c>
      <c r="B6997" s="2">
        <f t="shared" si="291"/>
        <v>43462</v>
      </c>
      <c r="C6997" t="s">
        <v>12556</v>
      </c>
      <c r="D6997" t="s">
        <v>12536</v>
      </c>
      <c r="E6997" s="3" t="s">
        <v>38</v>
      </c>
    </row>
    <row r="6998" spans="1:5" x14ac:dyDescent="0.25">
      <c r="A6998" s="1">
        <v>43463</v>
      </c>
      <c r="B6998" s="2">
        <f t="shared" si="291"/>
        <v>43463</v>
      </c>
      <c r="C6998" t="s">
        <v>12581</v>
      </c>
      <c r="D6998" t="s">
        <v>12557</v>
      </c>
      <c r="E6998" s="3" t="s">
        <v>7</v>
      </c>
    </row>
    <row r="6999" spans="1:5" x14ac:dyDescent="0.25">
      <c r="A6999" s="1">
        <v>43463</v>
      </c>
      <c r="B6999" s="2">
        <f t="shared" ref="B6999:B7022" si="292">A6999</f>
        <v>43463</v>
      </c>
      <c r="C6999" t="s">
        <v>12582</v>
      </c>
      <c r="D6999" t="s">
        <v>12558</v>
      </c>
      <c r="E6999" s="3" t="s">
        <v>7</v>
      </c>
    </row>
    <row r="7000" spans="1:5" x14ac:dyDescent="0.25">
      <c r="A7000" s="1">
        <v>43463</v>
      </c>
      <c r="B7000" s="2">
        <f t="shared" si="292"/>
        <v>43463</v>
      </c>
      <c r="C7000" t="s">
        <v>12583</v>
      </c>
      <c r="D7000" t="s">
        <v>12559</v>
      </c>
      <c r="E7000" s="3" t="s">
        <v>7</v>
      </c>
    </row>
    <row r="7001" spans="1:5" x14ac:dyDescent="0.25">
      <c r="A7001" s="1">
        <v>43463</v>
      </c>
      <c r="B7001" s="2">
        <f t="shared" si="292"/>
        <v>43463</v>
      </c>
      <c r="C7001" t="s">
        <v>12584</v>
      </c>
      <c r="D7001" t="s">
        <v>12560</v>
      </c>
      <c r="E7001" s="3" t="s">
        <v>7</v>
      </c>
    </row>
    <row r="7002" spans="1:5" x14ac:dyDescent="0.25">
      <c r="A7002" s="1">
        <v>43463</v>
      </c>
      <c r="B7002" s="2">
        <f t="shared" si="292"/>
        <v>43463</v>
      </c>
      <c r="C7002" t="s">
        <v>11164</v>
      </c>
      <c r="D7002" t="s">
        <v>12561</v>
      </c>
      <c r="E7002" s="3" t="s">
        <v>7</v>
      </c>
    </row>
    <row r="7003" spans="1:5" x14ac:dyDescent="0.25">
      <c r="A7003" s="1">
        <v>43463</v>
      </c>
      <c r="B7003" s="2">
        <f t="shared" si="292"/>
        <v>43463</v>
      </c>
      <c r="C7003" t="s">
        <v>12585</v>
      </c>
      <c r="D7003" t="s">
        <v>12562</v>
      </c>
      <c r="E7003" s="3" t="s">
        <v>7</v>
      </c>
    </row>
    <row r="7004" spans="1:5" x14ac:dyDescent="0.25">
      <c r="A7004" s="1">
        <v>43463</v>
      </c>
      <c r="B7004" s="2">
        <f t="shared" si="292"/>
        <v>43463</v>
      </c>
      <c r="C7004" t="s">
        <v>12586</v>
      </c>
      <c r="D7004" t="s">
        <v>12563</v>
      </c>
      <c r="E7004" s="3" t="s">
        <v>7</v>
      </c>
    </row>
    <row r="7005" spans="1:5" x14ac:dyDescent="0.25">
      <c r="A7005" s="1">
        <v>43463</v>
      </c>
      <c r="B7005" s="2">
        <f t="shared" si="292"/>
        <v>43463</v>
      </c>
      <c r="C7005" t="s">
        <v>12587</v>
      </c>
      <c r="D7005" t="s">
        <v>12564</v>
      </c>
      <c r="E7005" s="3" t="s">
        <v>7</v>
      </c>
    </row>
    <row r="7006" spans="1:5" x14ac:dyDescent="0.25">
      <c r="A7006" s="1">
        <v>43463</v>
      </c>
      <c r="B7006" s="2">
        <f t="shared" si="292"/>
        <v>43463</v>
      </c>
      <c r="C7006" t="s">
        <v>10391</v>
      </c>
      <c r="D7006" t="s">
        <v>12565</v>
      </c>
      <c r="E7006" s="3" t="s">
        <v>7</v>
      </c>
    </row>
    <row r="7007" spans="1:5" x14ac:dyDescent="0.25">
      <c r="A7007" s="1">
        <v>43463</v>
      </c>
      <c r="B7007" s="2">
        <f t="shared" si="292"/>
        <v>43463</v>
      </c>
      <c r="C7007" t="s">
        <v>11585</v>
      </c>
      <c r="D7007" t="s">
        <v>12566</v>
      </c>
      <c r="E7007" s="3" t="s">
        <v>7</v>
      </c>
    </row>
    <row r="7008" spans="1:5" x14ac:dyDescent="0.25">
      <c r="A7008" s="1">
        <v>43463</v>
      </c>
      <c r="B7008" s="2">
        <f t="shared" si="292"/>
        <v>43463</v>
      </c>
      <c r="C7008" t="s">
        <v>12588</v>
      </c>
      <c r="D7008" t="s">
        <v>12567</v>
      </c>
      <c r="E7008" s="3" t="s">
        <v>7</v>
      </c>
    </row>
    <row r="7009" spans="1:5" x14ac:dyDescent="0.25">
      <c r="A7009" s="1">
        <v>43463</v>
      </c>
      <c r="B7009" s="2">
        <f t="shared" si="292"/>
        <v>43463</v>
      </c>
      <c r="C7009" t="s">
        <v>12589</v>
      </c>
      <c r="D7009" t="s">
        <v>12568</v>
      </c>
      <c r="E7009" s="3" t="s">
        <v>7</v>
      </c>
    </row>
    <row r="7010" spans="1:5" x14ac:dyDescent="0.25">
      <c r="A7010" s="1">
        <v>43463</v>
      </c>
      <c r="B7010" s="2">
        <f t="shared" si="292"/>
        <v>43463</v>
      </c>
      <c r="C7010" t="s">
        <v>12590</v>
      </c>
      <c r="D7010" t="s">
        <v>12569</v>
      </c>
      <c r="E7010" s="3" t="s">
        <v>38</v>
      </c>
    </row>
    <row r="7011" spans="1:5" x14ac:dyDescent="0.25">
      <c r="A7011" s="1">
        <v>43463</v>
      </c>
      <c r="B7011" s="2">
        <f t="shared" si="292"/>
        <v>43463</v>
      </c>
      <c r="C7011" t="s">
        <v>12591</v>
      </c>
      <c r="D7011" t="s">
        <v>12570</v>
      </c>
      <c r="E7011" s="3" t="s">
        <v>38</v>
      </c>
    </row>
    <row r="7012" spans="1:5" x14ac:dyDescent="0.25">
      <c r="A7012" s="1">
        <v>43463</v>
      </c>
      <c r="B7012" s="2">
        <f t="shared" si="292"/>
        <v>43463</v>
      </c>
      <c r="C7012" t="s">
        <v>12592</v>
      </c>
      <c r="D7012" t="s">
        <v>12571</v>
      </c>
      <c r="E7012" s="3" t="s">
        <v>38</v>
      </c>
    </row>
    <row r="7013" spans="1:5" x14ac:dyDescent="0.25">
      <c r="A7013" s="1">
        <v>43463</v>
      </c>
      <c r="B7013" s="2">
        <f t="shared" si="292"/>
        <v>43463</v>
      </c>
      <c r="C7013" t="s">
        <v>12593</v>
      </c>
      <c r="D7013" t="s">
        <v>12572</v>
      </c>
      <c r="E7013" s="3" t="s">
        <v>38</v>
      </c>
    </row>
    <row r="7014" spans="1:5" x14ac:dyDescent="0.25">
      <c r="A7014" s="1">
        <v>43463</v>
      </c>
      <c r="B7014" s="2">
        <f t="shared" si="292"/>
        <v>43463</v>
      </c>
      <c r="C7014" t="s">
        <v>12594</v>
      </c>
      <c r="D7014" t="s">
        <v>12573</v>
      </c>
      <c r="E7014" s="3" t="s">
        <v>38</v>
      </c>
    </row>
    <row r="7015" spans="1:5" x14ac:dyDescent="0.25">
      <c r="A7015" s="1">
        <v>43463</v>
      </c>
      <c r="B7015" s="2">
        <f t="shared" si="292"/>
        <v>43463</v>
      </c>
      <c r="C7015" t="s">
        <v>12595</v>
      </c>
      <c r="D7015" t="s">
        <v>12574</v>
      </c>
      <c r="E7015" s="3" t="s">
        <v>38</v>
      </c>
    </row>
    <row r="7016" spans="1:5" x14ac:dyDescent="0.25">
      <c r="A7016" s="1">
        <v>43463</v>
      </c>
      <c r="B7016" s="2">
        <f t="shared" si="292"/>
        <v>43463</v>
      </c>
      <c r="C7016" t="s">
        <v>12596</v>
      </c>
      <c r="D7016" t="s">
        <v>12575</v>
      </c>
      <c r="E7016" s="3" t="s">
        <v>38</v>
      </c>
    </row>
    <row r="7017" spans="1:5" x14ac:dyDescent="0.25">
      <c r="A7017" s="1">
        <v>43463</v>
      </c>
      <c r="B7017" s="2">
        <f t="shared" si="292"/>
        <v>43463</v>
      </c>
      <c r="C7017" t="s">
        <v>12597</v>
      </c>
      <c r="D7017" t="s">
        <v>12576</v>
      </c>
      <c r="E7017" s="3" t="s">
        <v>38</v>
      </c>
    </row>
    <row r="7018" spans="1:5" x14ac:dyDescent="0.25">
      <c r="A7018" s="1">
        <v>43463</v>
      </c>
      <c r="B7018" s="2">
        <f t="shared" si="292"/>
        <v>43463</v>
      </c>
      <c r="C7018" t="s">
        <v>992</v>
      </c>
      <c r="D7018" t="s">
        <v>12577</v>
      </c>
      <c r="E7018" s="3" t="s">
        <v>38</v>
      </c>
    </row>
    <row r="7019" spans="1:5" x14ac:dyDescent="0.25">
      <c r="A7019" s="1">
        <v>43463</v>
      </c>
      <c r="B7019" s="2">
        <f t="shared" si="292"/>
        <v>43463</v>
      </c>
      <c r="C7019" t="s">
        <v>580</v>
      </c>
      <c r="D7019" t="s">
        <v>12578</v>
      </c>
      <c r="E7019" s="3" t="s">
        <v>38</v>
      </c>
    </row>
    <row r="7020" spans="1:5" x14ac:dyDescent="0.25">
      <c r="A7020" s="1">
        <v>43463</v>
      </c>
      <c r="B7020" s="2">
        <f t="shared" si="292"/>
        <v>43463</v>
      </c>
      <c r="C7020" t="s">
        <v>12598</v>
      </c>
      <c r="D7020" t="s">
        <v>12579</v>
      </c>
      <c r="E7020" s="3" t="s">
        <v>38</v>
      </c>
    </row>
    <row r="7021" spans="1:5" x14ac:dyDescent="0.25">
      <c r="A7021" s="1">
        <v>43463</v>
      </c>
      <c r="B7021" s="2">
        <f t="shared" si="292"/>
        <v>43463</v>
      </c>
      <c r="C7021" t="s">
        <v>12599</v>
      </c>
      <c r="D7021" t="s">
        <v>12580</v>
      </c>
      <c r="E7021" s="3" t="s">
        <v>38</v>
      </c>
    </row>
    <row r="7022" spans="1:5" x14ac:dyDescent="0.25">
      <c r="A7022" s="1">
        <v>43465</v>
      </c>
      <c r="B7022" s="2">
        <f t="shared" si="292"/>
        <v>43465</v>
      </c>
      <c r="C7022" t="s">
        <v>9385</v>
      </c>
      <c r="D7022" t="s">
        <v>12600</v>
      </c>
      <c r="E7022" s="3" t="s">
        <v>7</v>
      </c>
    </row>
    <row r="7023" spans="1:5" x14ac:dyDescent="0.25">
      <c r="A7023" s="1">
        <v>43465</v>
      </c>
      <c r="B7023" s="2">
        <f t="shared" ref="B7023:B7045" si="293">A7023</f>
        <v>43465</v>
      </c>
      <c r="C7023" t="s">
        <v>12633</v>
      </c>
      <c r="D7023" t="s">
        <v>12601</v>
      </c>
      <c r="E7023" s="3" t="s">
        <v>7</v>
      </c>
    </row>
    <row r="7024" spans="1:5" x14ac:dyDescent="0.25">
      <c r="A7024" s="1">
        <v>43465</v>
      </c>
      <c r="B7024" s="2">
        <f t="shared" si="293"/>
        <v>43465</v>
      </c>
      <c r="C7024" t="s">
        <v>12634</v>
      </c>
      <c r="D7024" t="s">
        <v>12602</v>
      </c>
      <c r="E7024" s="3" t="s">
        <v>7</v>
      </c>
    </row>
    <row r="7025" spans="1:5" x14ac:dyDescent="0.25">
      <c r="A7025" s="1">
        <v>43465</v>
      </c>
      <c r="B7025" s="2">
        <f t="shared" si="293"/>
        <v>43465</v>
      </c>
      <c r="C7025" t="s">
        <v>2036</v>
      </c>
      <c r="D7025" t="s">
        <v>12603</v>
      </c>
      <c r="E7025" s="3" t="s">
        <v>7</v>
      </c>
    </row>
    <row r="7026" spans="1:5" x14ac:dyDescent="0.25">
      <c r="A7026" s="1">
        <v>43465</v>
      </c>
      <c r="B7026" s="2">
        <f t="shared" si="293"/>
        <v>43465</v>
      </c>
      <c r="C7026" t="s">
        <v>12635</v>
      </c>
      <c r="D7026" t="s">
        <v>12604</v>
      </c>
      <c r="E7026" s="3" t="s">
        <v>7</v>
      </c>
    </row>
    <row r="7027" spans="1:5" x14ac:dyDescent="0.25">
      <c r="A7027" s="1">
        <v>43465</v>
      </c>
      <c r="B7027" s="2">
        <f t="shared" si="293"/>
        <v>43465</v>
      </c>
      <c r="C7027" t="s">
        <v>12636</v>
      </c>
      <c r="D7027" t="s">
        <v>12605</v>
      </c>
      <c r="E7027" s="3" t="s">
        <v>7</v>
      </c>
    </row>
    <row r="7028" spans="1:5" x14ac:dyDescent="0.25">
      <c r="A7028" s="1">
        <v>43465</v>
      </c>
      <c r="B7028" s="2">
        <f t="shared" si="293"/>
        <v>43465</v>
      </c>
      <c r="C7028" t="s">
        <v>12637</v>
      </c>
      <c r="D7028" t="s">
        <v>12606</v>
      </c>
      <c r="E7028" s="3" t="s">
        <v>7</v>
      </c>
    </row>
    <row r="7029" spans="1:5" x14ac:dyDescent="0.25">
      <c r="A7029" s="1">
        <v>43465</v>
      </c>
      <c r="B7029" s="2">
        <f t="shared" si="293"/>
        <v>43465</v>
      </c>
      <c r="C7029" t="s">
        <v>6125</v>
      </c>
      <c r="D7029" t="s">
        <v>12607</v>
      </c>
      <c r="E7029" s="3" t="s">
        <v>7</v>
      </c>
    </row>
    <row r="7030" spans="1:5" x14ac:dyDescent="0.25">
      <c r="A7030" s="1">
        <v>43465</v>
      </c>
      <c r="B7030" s="2">
        <f t="shared" si="293"/>
        <v>43465</v>
      </c>
      <c r="C7030" t="s">
        <v>7258</v>
      </c>
      <c r="D7030" t="s">
        <v>12608</v>
      </c>
      <c r="E7030" s="3" t="s">
        <v>7</v>
      </c>
    </row>
    <row r="7031" spans="1:5" x14ac:dyDescent="0.25">
      <c r="A7031" s="1">
        <v>43465</v>
      </c>
      <c r="B7031" s="2">
        <f t="shared" si="293"/>
        <v>43465</v>
      </c>
      <c r="C7031" t="s">
        <v>12638</v>
      </c>
      <c r="D7031" t="s">
        <v>12609</v>
      </c>
      <c r="E7031" s="3" t="s">
        <v>7</v>
      </c>
    </row>
    <row r="7032" spans="1:5" x14ac:dyDescent="0.25">
      <c r="A7032" s="1">
        <v>43465</v>
      </c>
      <c r="B7032" s="2">
        <f t="shared" si="293"/>
        <v>43465</v>
      </c>
      <c r="C7032" t="s">
        <v>12639</v>
      </c>
      <c r="D7032" t="s">
        <v>12610</v>
      </c>
      <c r="E7032" s="3" t="s">
        <v>7</v>
      </c>
    </row>
    <row r="7033" spans="1:5" x14ac:dyDescent="0.25">
      <c r="A7033" s="1">
        <v>43465</v>
      </c>
      <c r="B7033" s="2">
        <f t="shared" si="293"/>
        <v>43465</v>
      </c>
      <c r="C7033" t="s">
        <v>1296</v>
      </c>
      <c r="D7033" t="s">
        <v>12611</v>
      </c>
      <c r="E7033" s="3" t="s">
        <v>7</v>
      </c>
    </row>
    <row r="7034" spans="1:5" x14ac:dyDescent="0.25">
      <c r="A7034" s="1">
        <v>43465</v>
      </c>
      <c r="B7034" s="2">
        <f t="shared" si="293"/>
        <v>43465</v>
      </c>
      <c r="C7034" t="s">
        <v>12640</v>
      </c>
      <c r="D7034" t="s">
        <v>12612</v>
      </c>
      <c r="E7034" s="3" t="s">
        <v>38</v>
      </c>
    </row>
    <row r="7035" spans="1:5" x14ac:dyDescent="0.25">
      <c r="A7035" s="1">
        <v>43465</v>
      </c>
      <c r="B7035" s="2">
        <f t="shared" si="293"/>
        <v>43465</v>
      </c>
      <c r="C7035" t="s">
        <v>12641</v>
      </c>
      <c r="D7035" t="s">
        <v>12613</v>
      </c>
      <c r="E7035" s="3" t="s">
        <v>38</v>
      </c>
    </row>
    <row r="7036" spans="1:5" x14ac:dyDescent="0.25">
      <c r="A7036" s="1">
        <v>43465</v>
      </c>
      <c r="B7036" s="2">
        <f t="shared" si="293"/>
        <v>43465</v>
      </c>
      <c r="C7036" t="s">
        <v>2104</v>
      </c>
      <c r="D7036" t="s">
        <v>12614</v>
      </c>
      <c r="E7036" s="3" t="s">
        <v>38</v>
      </c>
    </row>
    <row r="7037" spans="1:5" x14ac:dyDescent="0.25">
      <c r="A7037" s="1">
        <v>43465</v>
      </c>
      <c r="B7037" s="2">
        <f t="shared" si="293"/>
        <v>43465</v>
      </c>
      <c r="C7037" t="s">
        <v>3617</v>
      </c>
      <c r="D7037" t="s">
        <v>12615</v>
      </c>
      <c r="E7037" s="3" t="s">
        <v>38</v>
      </c>
    </row>
    <row r="7038" spans="1:5" x14ac:dyDescent="0.25">
      <c r="A7038" s="1">
        <v>43465</v>
      </c>
      <c r="B7038" s="2">
        <f t="shared" si="293"/>
        <v>43465</v>
      </c>
      <c r="C7038" t="s">
        <v>12642</v>
      </c>
      <c r="D7038" t="s">
        <v>12616</v>
      </c>
      <c r="E7038" s="3" t="s">
        <v>38</v>
      </c>
    </row>
    <row r="7039" spans="1:5" x14ac:dyDescent="0.25">
      <c r="A7039" s="1">
        <v>43465</v>
      </c>
      <c r="B7039" s="2">
        <f t="shared" si="293"/>
        <v>43465</v>
      </c>
      <c r="C7039" t="s">
        <v>12643</v>
      </c>
      <c r="D7039" t="s">
        <v>12617</v>
      </c>
      <c r="E7039" s="3" t="s">
        <v>38</v>
      </c>
    </row>
    <row r="7040" spans="1:5" x14ac:dyDescent="0.25">
      <c r="A7040" s="1">
        <v>43465</v>
      </c>
      <c r="B7040" s="2">
        <f t="shared" si="293"/>
        <v>43465</v>
      </c>
      <c r="C7040" t="s">
        <v>12644</v>
      </c>
      <c r="D7040" t="s">
        <v>12652</v>
      </c>
      <c r="E7040" s="3" t="s">
        <v>38</v>
      </c>
    </row>
    <row r="7041" spans="1:5" x14ac:dyDescent="0.25">
      <c r="A7041" s="1">
        <v>43465</v>
      </c>
      <c r="B7041" s="2">
        <f t="shared" si="293"/>
        <v>43465</v>
      </c>
      <c r="C7041" t="s">
        <v>12645</v>
      </c>
      <c r="D7041" t="s">
        <v>12618</v>
      </c>
      <c r="E7041" s="3" t="s">
        <v>38</v>
      </c>
    </row>
    <row r="7042" spans="1:5" x14ac:dyDescent="0.25">
      <c r="A7042" s="1">
        <v>43465</v>
      </c>
      <c r="B7042" s="2">
        <f t="shared" si="293"/>
        <v>43465</v>
      </c>
      <c r="C7042" t="s">
        <v>12646</v>
      </c>
      <c r="D7042" t="s">
        <v>12619</v>
      </c>
      <c r="E7042" s="3" t="s">
        <v>38</v>
      </c>
    </row>
    <row r="7043" spans="1:5" x14ac:dyDescent="0.25">
      <c r="A7043" s="1">
        <v>43465</v>
      </c>
      <c r="B7043" s="2">
        <f t="shared" si="293"/>
        <v>43465</v>
      </c>
      <c r="C7043" t="s">
        <v>6116</v>
      </c>
      <c r="D7043" t="s">
        <v>12620</v>
      </c>
      <c r="E7043" s="3" t="s">
        <v>38</v>
      </c>
    </row>
    <row r="7044" spans="1:5" x14ac:dyDescent="0.25">
      <c r="A7044" s="1">
        <v>43465</v>
      </c>
      <c r="B7044" s="2">
        <f t="shared" si="293"/>
        <v>43465</v>
      </c>
      <c r="C7044" t="s">
        <v>12647</v>
      </c>
      <c r="D7044" t="s">
        <v>12653</v>
      </c>
      <c r="E7044" s="3" t="s">
        <v>38</v>
      </c>
    </row>
    <row r="7045" spans="1:5" x14ac:dyDescent="0.25">
      <c r="A7045" s="1">
        <v>43465</v>
      </c>
      <c r="B7045" s="2">
        <f t="shared" si="293"/>
        <v>43465</v>
      </c>
      <c r="C7045" t="s">
        <v>12648</v>
      </c>
      <c r="D7045" t="s">
        <v>12654</v>
      </c>
      <c r="E7045" s="3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2019-01-05T13:18:46Z</dcterms:modified>
  <cp:category/>
  <cp:contentStatus/>
</cp:coreProperties>
</file>