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bby Anna\Desktop\New folder\"/>
    </mc:Choice>
  </mc:AlternateContent>
  <xr:revisionPtr revIDLastSave="0" documentId="13_ncr:1_{C96EDD63-AF89-4726-A4DB-4EC653A2A54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Inbound List" sheetId="2" r:id="rId2"/>
    <sheet name="Outbound List" sheetId="3" r:id="rId3"/>
    <sheet name="Material List" sheetId="4" r:id="rId4"/>
  </sheets>
  <definedNames>
    <definedName name="_xlnm._FilterDatabase" localSheetId="1" hidden="1">'Inbound List'!$D$1:$O$1</definedName>
    <definedName name="_xlnm._FilterDatabase" localSheetId="3" hidden="1">'Material List'!$D$1:$I$984</definedName>
    <definedName name="_xlnm._FilterDatabase" localSheetId="2" hidden="1">'Outbound List'!$B$1:$L$1</definedName>
    <definedName name="o">Menu!$J$23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<sst xmlns="http://schemas.openxmlformats.org/spreadsheetml/2006/main" count="20345" uniqueCount="19148">
  <si>
    <t>Material Desc.</t>
  </si>
  <si>
    <t>PO Number</t>
  </si>
  <si>
    <t>Cost</t>
  </si>
  <si>
    <t>Quantity Available</t>
  </si>
  <si>
    <t>Line Used</t>
  </si>
  <si>
    <t>Employee Name</t>
  </si>
  <si>
    <t>Employee ID</t>
  </si>
  <si>
    <t>Date</t>
  </si>
  <si>
    <t>Time</t>
  </si>
  <si>
    <t>Location</t>
  </si>
  <si>
    <t>S.No</t>
  </si>
  <si>
    <t>Material Desc</t>
  </si>
  <si>
    <t>Station</t>
  </si>
  <si>
    <t>Quantity Taken</t>
  </si>
  <si>
    <t xml:space="preserve">Location </t>
  </si>
  <si>
    <t>Row no.</t>
  </si>
  <si>
    <t>Row No.</t>
  </si>
  <si>
    <t>MIKI PULLEY,TT-1X-01</t>
  </si>
  <si>
    <t>REED Switch,MMS22-SPM0,301432</t>
  </si>
  <si>
    <t>SPRING,DA-W00B56-000072</t>
  </si>
  <si>
    <t>Pressure regulator, Series NL2-RGS 0821302400</t>
  </si>
  <si>
    <t>Sensor,NF-TRO1,12213</t>
  </si>
  <si>
    <t xml:space="preserve"> Round plug connector, Series CON-RD 1834484260</t>
  </si>
  <si>
    <t>TERMINAL MODULE,6SL3055-0AA00-3FA0</t>
  </si>
  <si>
    <t>Pressure sensor, SPAN-P10R-G18M-PN-PN-LI</t>
  </si>
  <si>
    <t>Precision Pressure Regulator,LRP-1/4-2,5 162834</t>
  </si>
  <si>
    <t>CPU UNITS,Q06UDEHCPU</t>
  </si>
  <si>
    <t>Proximity Switch,SME-8-K-LED-24 150855</t>
  </si>
  <si>
    <t>Proximity Switch,SME-8-DS-24V-K-2,5-OE  543862</t>
  </si>
  <si>
    <t>circuit Breaker,3RV2011-1BA10</t>
  </si>
  <si>
    <t>Cable,NEBS-L1GAK-2-5-LE4 572576</t>
  </si>
  <si>
    <t>PROXIMITY SENSOR, 413.9100.463 MX2202</t>
  </si>
  <si>
    <t>SME-10-SL-LED-24 173212</t>
  </si>
  <si>
    <t>MICA TUBE,19.5/17.05*81.7</t>
  </si>
  <si>
    <t>Omron G6D-1A-ASI DC24 BY OMB</t>
  </si>
  <si>
    <t>Omron MY2N-GS DC24 BY OMZ</t>
  </si>
  <si>
    <t>Omron MY4N-GS DC24 BY OMZ</t>
  </si>
  <si>
    <t>CS DM-01M024, pizzato</t>
  </si>
  <si>
    <t>TBN300L050,BELT</t>
  </si>
  <si>
    <t>LT30-2GB</t>
  </si>
  <si>
    <t>Omron PYF08A-N BY OMZ</t>
  </si>
  <si>
    <t>Omron PYF14A-N BY OMZ</t>
  </si>
  <si>
    <t>Omron G6B-47BND DC24</t>
  </si>
  <si>
    <t>MHR:R412007261,AS3-BAU-B012-MAN,Aventics</t>
  </si>
  <si>
    <t>Reed Switch D-A93</t>
  </si>
  <si>
    <t>Proximity Sensor,E2E-S05S12-WC-C1 2M OM</t>
  </si>
  <si>
    <t>LRS-1/4D-MINI,194610</t>
  </si>
  <si>
    <t>MVC-72N-B1-00</t>
  </si>
  <si>
    <t>Reflector E39-R1</t>
  </si>
  <si>
    <t>KQ2L06-U01A, Guided cylinder fitting</t>
  </si>
  <si>
    <t>MGPM20-50Z, Guided Cylinder</t>
  </si>
  <si>
    <t>DRRD-20-180-FH-PA,Semi-rotary actuator</t>
  </si>
  <si>
    <t>3/2 DIRECTIONAL VALVE AS3-SOVG012- 024, R412007269</t>
  </si>
  <si>
    <t>AS3-SSV-8012-FIA, R412007273</t>
  </si>
  <si>
    <t>CYLINDER,CDQS2B12-5DMZ</t>
  </si>
  <si>
    <t>SPEED CONTROLLER, ASP330F-01-06S</t>
  </si>
  <si>
    <t>CYLINDER,CDQSB25-10D</t>
  </si>
  <si>
    <t>SPEED CONTROLLER, AS1201FS-M5-04</t>
  </si>
  <si>
    <t>SPEED CONTROLLER, AS1201FS-M5-06</t>
  </si>
  <si>
    <t>SPEED CONTROLLER, AS2201FS-02-06S</t>
  </si>
  <si>
    <t>KQ2L06-U01A</t>
  </si>
  <si>
    <t>MKB40-10RZ</t>
  </si>
  <si>
    <t>THK-HSR15A2SS</t>
  </si>
  <si>
    <t>PROXIMITY SENSOR, PRW12-4DN</t>
  </si>
  <si>
    <t>PROXIMITY SWITCH, SME-8M-DS-24V-K-2,5-OE,543862</t>
  </si>
  <si>
    <t>3TF30 10-0BB4, AIR BREAK CONTACTOR</t>
  </si>
  <si>
    <t>3TF30 01-0AP0, AIR BREAK CONTACTOR</t>
  </si>
  <si>
    <t>SERVO MOTOR,MSMRO12S1S</t>
  </si>
  <si>
    <t>REED Switch D-Z73</t>
  </si>
  <si>
    <t>REED Switch,SMT-8M-A-PS-24V-E-2,5OE,574335</t>
  </si>
  <si>
    <t>REED Switch D-M9BV</t>
  </si>
  <si>
    <t>REED Switch,150855</t>
  </si>
  <si>
    <t>REED Switch,D-A93</t>
  </si>
  <si>
    <t>REED Switch,D-M9BV</t>
  </si>
  <si>
    <t>REED Switch D-Y7P</t>
  </si>
  <si>
    <t>REED Switch,SME-8M-DS-24V-K-0,3-MSD,543861</t>
  </si>
  <si>
    <t>PRESSURE Switch,SME-10-KL-LED-24,173210</t>
  </si>
  <si>
    <t>ES-M1P</t>
  </si>
  <si>
    <t xml:space="preserve">61904-2RS &amp; 6008-2Z Deep groove ball bearing seals </t>
  </si>
  <si>
    <t>6008_2Z Deep groove ball bearing  seals</t>
  </si>
  <si>
    <t>Reed switch D-M9BL</t>
  </si>
  <si>
    <t>EH-108</t>
  </si>
  <si>
    <t>OP-87404</t>
  </si>
  <si>
    <t>CYLINDER, MKB25-10LZ-A93L</t>
  </si>
  <si>
    <t>CYLINDER, CDQA12-30DMZ-M</t>
  </si>
  <si>
    <t>CYLINDER, MHS3-32D</t>
  </si>
  <si>
    <t>CYLINDER, MXS6-30A</t>
  </si>
  <si>
    <t>CYLINDER, CDQB12-5DMZ</t>
  </si>
  <si>
    <t>CYLINDER, CDQ2B50-35DMZ</t>
  </si>
  <si>
    <t>CYLINDER,CDU16-10D</t>
  </si>
  <si>
    <t>CYLINDER,CDU10-5D</t>
  </si>
  <si>
    <t>REED SWITCH,D-A59W</t>
  </si>
  <si>
    <t>Proximity sensor,PRCM12-2DN</t>
  </si>
  <si>
    <t>Proximity sensor,PR08-2DN</t>
  </si>
  <si>
    <t>SENSOR,FT-320-05</t>
  </si>
  <si>
    <t>Proximity sensor,PRW08-1.5DN</t>
  </si>
  <si>
    <t>PRCM12-4DN</t>
  </si>
  <si>
    <t>Proximity sensor,PRW08-1.5DN2</t>
  </si>
  <si>
    <t>SENSOR,EGT 12X02 AP 024-SEM4L</t>
  </si>
  <si>
    <t>Proximity sensor,PRL08-2DN</t>
  </si>
  <si>
    <t>VALVES, R412010564 079</t>
  </si>
  <si>
    <t>FILTER CARTRIDGE C 713 ( 90951000000)</t>
  </si>
  <si>
    <t>GREASE GUN - FETTPRESSE*MIT AMBLIGON</t>
  </si>
  <si>
    <t>CYLINDER,CDQSB25-100</t>
  </si>
  <si>
    <t xml:space="preserve"> Printhead 1-959035-001</t>
  </si>
  <si>
    <t>OMRON, EE-SX771DX1A</t>
  </si>
  <si>
    <t>Proximity sensor,E2E-X3D1-N-OMRON</t>
  </si>
  <si>
    <t>hrs pcn10-32p-2.5DS K</t>
  </si>
  <si>
    <t>Proximity sensor,E32-D211-OMRON</t>
  </si>
  <si>
    <t>E3Z-LS61</t>
  </si>
  <si>
    <t>Proximity sensor,E3X-NA11-OMRON</t>
  </si>
  <si>
    <t>Proximity sensor,E2E-C06S02-WC-C1-OMRON</t>
  </si>
  <si>
    <t>CABLE,FA3004473</t>
  </si>
  <si>
    <t>PHOTO MICRO SENSOR,EE-SX674A</t>
  </si>
  <si>
    <t>CABLE,FA3004599</t>
  </si>
  <si>
    <t>90951200000-Filter Cartridge</t>
  </si>
  <si>
    <t>90959600000 (Polyester Filter)</t>
  </si>
  <si>
    <t>Ateq F520 Leak tester</t>
  </si>
  <si>
    <t>Gwinstek Programmable power supply PSP-2010</t>
  </si>
  <si>
    <t>Indicator, Model: EH-102P, Mitutoyo</t>
  </si>
  <si>
    <t>Connector-Y261A30953-01</t>
  </si>
  <si>
    <t xml:space="preserve">Thyristor module board THZ 005 </t>
  </si>
  <si>
    <t>High Current thyristor Q3X</t>
  </si>
  <si>
    <t xml:space="preserve">Position Display Unit and accessories </t>
  </si>
  <si>
    <t>Standards-based cylinder, DSNU-25-200</t>
  </si>
  <si>
    <t>CYLINER,KADVB-40-5-A-P-A</t>
  </si>
  <si>
    <t>CYLINER,CLR-20-10-R-P-A,535439</t>
  </si>
  <si>
    <t>CYLINER,ADVULQ12-5-P-A,156672</t>
  </si>
  <si>
    <t>CYLINER,CLR-20-10-L-P-A,535440</t>
  </si>
  <si>
    <t>CYLINER,ADN-25-15-L-P-A,536261</t>
  </si>
  <si>
    <t>CYLINER,ADVUL-12-20,156847</t>
  </si>
  <si>
    <t>CYLINER,KADVB-16-5-P-A</t>
  </si>
  <si>
    <t>CYLINER,KADVB20-15-A-P-A-T2</t>
  </si>
  <si>
    <t>SPEZIALFETT,LUB-KB2</t>
  </si>
  <si>
    <t>RBPS1000 AB-00316139</t>
  </si>
  <si>
    <t>EE-1010,OMRON</t>
  </si>
  <si>
    <t>PHOTO MICRO SENSOR, EE-SX954-R</t>
  </si>
  <si>
    <t>G6B-117P-FD-US DC24</t>
  </si>
  <si>
    <t>E3T-ST21 2M</t>
  </si>
  <si>
    <t>BRF-N,15174</t>
  </si>
  <si>
    <t>OP-51580</t>
  </si>
  <si>
    <t>CV-035M</t>
  </si>
  <si>
    <t>OP-88002</t>
  </si>
  <si>
    <t>FS-N11N</t>
  </si>
  <si>
    <t>STEPPER DRIVE,QS-10N</t>
  </si>
  <si>
    <t>SR-1000N</t>
  </si>
  <si>
    <t>SPEED CONTROLLER, AS2201FS-02-08S</t>
  </si>
  <si>
    <t>Contactor, QSM-M5-6</t>
  </si>
  <si>
    <t>Contactor, GRLA-1/8-QS-4-RS-D</t>
  </si>
  <si>
    <t>Contactor, GRLA-M5-QS-6-D</t>
  </si>
  <si>
    <t>Contactor, GRLA-M5-QS-4-D</t>
  </si>
  <si>
    <t>1-way contr.val GRLA-1/8-QS-8-RS-D</t>
  </si>
  <si>
    <t>1-way contr.val GRLA-1/4-QS-6-RS-D</t>
  </si>
  <si>
    <t>1-way contr.val GRLA-1/4-QS-8-RS-D</t>
  </si>
  <si>
    <t>Connector, ASP430F-01-08S</t>
  </si>
  <si>
    <t>Reed switch D-Y7PL</t>
  </si>
  <si>
    <t>Connector, KQ2H08-U02A</t>
  </si>
  <si>
    <t xml:space="preserve">SMBR -8-20_175095  Mounting Kit </t>
  </si>
  <si>
    <t>SMBR -8-25_175096 Mounting Kit</t>
  </si>
  <si>
    <t>Limit Switch, MNR:5634010100</t>
  </si>
  <si>
    <t>MCB,5SU1354-7RC06RCBO</t>
  </si>
  <si>
    <t>SMBR -8-32_8-40_175097 Mounting Kit &amp; Linear Bush LMK12LUU</t>
  </si>
  <si>
    <t xml:space="preserve">SMBR -8-40 175098 Mounting Kit </t>
  </si>
  <si>
    <t>LINEAR BUSH,LMK12LUU</t>
  </si>
  <si>
    <t>PRESSURE SWITCH,PFM711-02-A</t>
  </si>
  <si>
    <t>WTB12-3P2433 1041412</t>
  </si>
  <si>
    <t>WTB12-3P2431</t>
  </si>
  <si>
    <t>001 R412010564 079</t>
  </si>
  <si>
    <t>7000-08325-0000000</t>
  </si>
  <si>
    <t>MOSA M8 MALE STRAIGHT</t>
  </si>
  <si>
    <t>HARAX M8-S MALE 3-POLE</t>
  </si>
  <si>
    <t>6A 3 PIN PLUG TOP</t>
  </si>
  <si>
    <t>TWO FIXING HOLES WITH SAFETY SHUTTER</t>
  </si>
  <si>
    <t>TRS-0025</t>
  </si>
  <si>
    <t>SENSOR,MMS-P 22-S-M8-PNP, 0301370</t>
  </si>
  <si>
    <t>AGE-F-XY-040-3,0324922</t>
  </si>
  <si>
    <t>CYLINDER,ADVU-25-10-A-P-A,156609</t>
  </si>
  <si>
    <t>BUSH</t>
  </si>
  <si>
    <t>SOCKET: PLC-BSC-24DC/21-21</t>
  </si>
  <si>
    <t>PF2M711-C8-F</t>
  </si>
  <si>
    <t>BEARING,7202-B-XL-TVP</t>
  </si>
  <si>
    <t>REED Switch, MNR 1834484166- AVENTICS</t>
  </si>
  <si>
    <t>REED Switch, MNR 1834484167- AVENTICS</t>
  </si>
  <si>
    <t>REED Switch, MNR 1834484165- AVENTICS</t>
  </si>
  <si>
    <t>KBM10-20-6C, SHOCK ABSORBER</t>
  </si>
  <si>
    <t>RBA1006-X692, SHOCK ABSORBER</t>
  </si>
  <si>
    <t>D-A59WL REED SWITCH Temp</t>
  </si>
  <si>
    <t>RB0604, SHOCK ABSORBER</t>
  </si>
  <si>
    <t>SPEED CONTROLLER, AS2201FS-02-04S</t>
  </si>
  <si>
    <t>1-way contr.val GRLA-1/8-QS-6-RS-D</t>
  </si>
  <si>
    <t>Multi distrib. QSLV2-1/4-6, 153213</t>
  </si>
  <si>
    <t>Quick exh. val. SEU-1/8</t>
  </si>
  <si>
    <t>Push-in fitting QSM-M5-6</t>
  </si>
  <si>
    <t>1-way contr.val GRLA-M5-QS-6-RS-D</t>
  </si>
  <si>
    <t>R412007454_EBS-PT-25-NNN-N-NN-DA08</t>
  </si>
  <si>
    <t>Quick exh. val. SEU-1/4</t>
  </si>
  <si>
    <t>Silencer U-1/4</t>
  </si>
  <si>
    <t>Silencer U-1/8</t>
  </si>
  <si>
    <t>Push-in L-fit QSML-M5-6, L fitting</t>
  </si>
  <si>
    <t>Check valve HA-M5-QS-4</t>
  </si>
  <si>
    <t>Check valve HB-1/4-QS-6</t>
  </si>
  <si>
    <t>STEPPER MOTOR,QS-M42</t>
  </si>
  <si>
    <t>Coupling,Base plate</t>
  </si>
  <si>
    <t>O-RING,AS568-048-1A</t>
  </si>
  <si>
    <t xml:space="preserve">MNR 1834484168 </t>
  </si>
  <si>
    <t>MNR: R412007251 AS3-DIS-8012-NC3</t>
  </si>
  <si>
    <t>CYLINDER,MXQ16-20A</t>
  </si>
  <si>
    <t>MKB40-10RZ, Rotary Clamp Cylinder</t>
  </si>
  <si>
    <t>CDRQ2BS20-180</t>
  </si>
  <si>
    <t>E66085-H</t>
  </si>
  <si>
    <t>STOPPER SWITCH, MSTKD-JL</t>
  </si>
  <si>
    <t>Lever LHS and RHS &amp; Plate</t>
  </si>
  <si>
    <t xml:space="preserve">SPV-01 256344 </t>
  </si>
  <si>
    <t>3843.BB6.696_coupling half</t>
  </si>
  <si>
    <t>CONTROLLER,K7M-DR20U</t>
  </si>
  <si>
    <t>DSL-8U04G10M025KM1 Part No. 6034575 RS323</t>
  </si>
  <si>
    <t>MKB32-20LZ, CYLINDER</t>
  </si>
  <si>
    <t>AS3-FRE-G012- GAN-100-PBPAC- 05,00 / R412007198/</t>
  </si>
  <si>
    <t>0821302400/ Aventics Pressure Switch</t>
  </si>
  <si>
    <t>AS2-FRE-8014-BAN / R412006177</t>
  </si>
  <si>
    <t>Air heater 139.895</t>
  </si>
  <si>
    <t>MSC-DA-012-0080-MG-EM-EM-02-M-S-0-0-ACC / R480643765</t>
  </si>
  <si>
    <t>QuickScan QD2590</t>
  </si>
  <si>
    <t>FS-N41C</t>
  </si>
  <si>
    <t>MXS8-20-M9BL</t>
  </si>
  <si>
    <t>MPTNZ16-40</t>
  </si>
  <si>
    <t>NEURO-N202</t>
  </si>
  <si>
    <t>K TYPE MI THERMOCOUPLE</t>
  </si>
  <si>
    <t>MurrElektronik, 6652005 / Murr Relay</t>
  </si>
  <si>
    <t>MurrElektronik, 6652102 / Murr Relay</t>
  </si>
  <si>
    <t>MurrElektronik, 6652110 / Murr Relay</t>
  </si>
  <si>
    <t>R911170431 / R-IB IL TEMP 2 UTH-PAC</t>
  </si>
  <si>
    <t>SERPENTINE BELT   CONTINENTAL PK875</t>
  </si>
  <si>
    <t>ROTARY TABLE MSQ30R</t>
  </si>
  <si>
    <t>PSE300A-LA Pressure Monitor</t>
  </si>
  <si>
    <t>KQ2T06-00A  Fitting</t>
  </si>
  <si>
    <t>PSE541A-R06-C2 Pressure Sensor</t>
  </si>
  <si>
    <t>FU-32</t>
  </si>
  <si>
    <t>Load Cell  8524-5500 -N000S000</t>
  </si>
  <si>
    <t>R412021728, MSC-016</t>
  </si>
  <si>
    <t>R422001218, CCI-DA-063-0060-004122411000000000000022</t>
  </si>
  <si>
    <t>R412019683, ST4-PN-M08R-030</t>
  </si>
  <si>
    <t>R412019682, ST4-R3-M08R-030</t>
  </si>
  <si>
    <t>R412019490, ST4-R3-M08T-030</t>
  </si>
  <si>
    <t>R422100797, Shock absorber</t>
  </si>
  <si>
    <t>Guide cylinders, Series GPC-BV 0822061101</t>
  </si>
  <si>
    <t>Potentiometric displacement snesor with M8 connector 18043644/2124A50</t>
  </si>
  <si>
    <t>R412019185, MSC-DA-016-0050-HG-HM-HM-02-M-S-0-0-ACC</t>
  </si>
  <si>
    <t>IN 40-S-M8. 0301474</t>
  </si>
  <si>
    <t>SIA22-Ce NPN</t>
  </si>
  <si>
    <t>LM Block HSR15BUU</t>
  </si>
  <si>
    <t>AGE-F-XY-040-3</t>
  </si>
  <si>
    <t>Shock absorber MC 150MH</t>
  </si>
  <si>
    <t>Shock absorber MC 225MH</t>
  </si>
  <si>
    <t>Shock absorber MC 75M3</t>
  </si>
  <si>
    <t>DZF-25-160-P-A</t>
  </si>
  <si>
    <t>FLAT CYLINDER_DZF-25-25-P-A-S2</t>
  </si>
  <si>
    <t>RSDQA16-15TZ</t>
  </si>
  <si>
    <t>OP-87057 CABLE FOR IL/IG SERIES</t>
  </si>
  <si>
    <t>CDQSB20-100DCM</t>
  </si>
  <si>
    <t>PZN-plus 50-1-AS</t>
  </si>
  <si>
    <t>PSE541A-R06-C2</t>
  </si>
  <si>
    <t>PSE300A-LA</t>
  </si>
  <si>
    <t>IL-030 CMOS LASER SENSOR</t>
  </si>
  <si>
    <t>IL-1050 CMOS LASER SENSOR</t>
  </si>
  <si>
    <t>IL-1000 CMOS LASER SENSOR</t>
  </si>
  <si>
    <t>DSAG-16-40-PPV-A-S2</t>
  </si>
  <si>
    <t>MGPL32-50Z</t>
  </si>
  <si>
    <t>LM GUIDE HSR15B2LUU+348L(20/28)</t>
  </si>
  <si>
    <t>LM RAIL HSR15-358L</t>
  </si>
  <si>
    <t>MGPM32-120Z</t>
  </si>
  <si>
    <t>R911320143, MSK040C-0450-NN-M1-UG0-NNNN</t>
  </si>
  <si>
    <t>CDJ2RA16-200Z-B AIR CYLINDER Temp</t>
  </si>
  <si>
    <t>0830100469 MAGNETIC SN2-R3-M008- 036</t>
  </si>
  <si>
    <t>R412022858 SENSOR ST6</t>
  </si>
  <si>
    <t>R412022861 ST6-PN-M08U-030</t>
  </si>
  <si>
    <t>R412019682 ST4-R3-M08R-030</t>
  </si>
  <si>
    <t>R412019687 ST4-PN-M08U-030</t>
  </si>
  <si>
    <t>R412019683 SENSOR ST4</t>
  </si>
  <si>
    <t>KADVB-16-35-A-P-A</t>
  </si>
  <si>
    <t>DHWS-16-A 1310178</t>
  </si>
  <si>
    <t>MR-J3BUS1M Fiber optic cable</t>
  </si>
  <si>
    <t>MR-PWS1CBL20MA2-H power supply cable</t>
  </si>
  <si>
    <t>High Speed Valve, HSV 420.00.03</t>
  </si>
  <si>
    <t>MR-J4-10B Servo Amplifier for HGKR13</t>
  </si>
  <si>
    <t>Shock Absorber KMA14-12B</t>
  </si>
  <si>
    <t>Shock Absorber KBM7-15-6C</t>
  </si>
  <si>
    <t xml:space="preserve"> Filter Element VFS-02</t>
  </si>
  <si>
    <t xml:space="preserve"> Filter Element VFS-03</t>
  </si>
  <si>
    <t>Andon Light(station lamp)</t>
  </si>
  <si>
    <t>Keymaterial, 6x6x500</t>
  </si>
  <si>
    <t>Keymaterial, 8x8x500</t>
  </si>
  <si>
    <t>Keymaterial, 10x10x500</t>
  </si>
  <si>
    <t>Keymaterial, 5x5x500</t>
  </si>
  <si>
    <t>R412006143(AS2)</t>
  </si>
  <si>
    <t>R412006018(AS2)</t>
  </si>
  <si>
    <t>R4120060136</t>
  </si>
  <si>
    <t>Rolling Bearing AXK160/200</t>
  </si>
  <si>
    <t>SMPS S8FS-G 60024CD</t>
  </si>
  <si>
    <t>T-belt 350H</t>
  </si>
  <si>
    <t>T-belt 330H-25</t>
  </si>
  <si>
    <t>T-belt 360H-25</t>
  </si>
  <si>
    <t>Advantech MIC-7700 with SMPS</t>
  </si>
  <si>
    <t xml:space="preserve">	R911343931 / RKL0014/010/ SERVO CABLES</t>
  </si>
  <si>
    <t>R911310646 / RKG4200/010</t>
  </si>
  <si>
    <t>R1_OMRON XS2F-D421-G80-F</t>
  </si>
  <si>
    <t>R1_OMRON E3Z-T61 2M OMS</t>
  </si>
  <si>
    <t>CYLINDER | NON ROTATION CD85KN25-125-B</t>
  </si>
  <si>
    <t>EE-SX674 Slot Sensor</t>
  </si>
  <si>
    <t>EE-1010 1M Connector Cable</t>
  </si>
  <si>
    <t>Heater type S-21, 230V/800W 5110304</t>
  </si>
  <si>
    <t>R-L1_573606_VTUG-14-MSDR-B1T-25V20</t>
  </si>
  <si>
    <t>DGC-K-18-250-PPV-A-GK</t>
  </si>
  <si>
    <t>0798142 | Trumpf Laser Glass</t>
  </si>
  <si>
    <t>NI PCIE-6321</t>
  </si>
  <si>
    <t>NI PCI-6514</t>
  </si>
  <si>
    <t>Leister Heater (serviced)</t>
  </si>
  <si>
    <t>DCV, R422102428</t>
  </si>
  <si>
    <t>IL5022, Reed Switch</t>
  </si>
  <si>
    <t>LMT110, IO Link</t>
  </si>
  <si>
    <t>CDM2RA32-220Z_AIR CYLINDER</t>
  </si>
  <si>
    <t>CM2K32-PS SEAL KIT</t>
  </si>
  <si>
    <t xml:space="preserve"> Quantity Available</t>
  </si>
  <si>
    <t>1Box</t>
  </si>
  <si>
    <t>1set</t>
  </si>
  <si>
    <t>1Set</t>
  </si>
  <si>
    <t xml:space="preserve">2Box </t>
  </si>
  <si>
    <t xml:space="preserve">1 set </t>
  </si>
  <si>
    <t>R12.1_B251.1</t>
  </si>
  <si>
    <t>R12.1_B251.3</t>
  </si>
  <si>
    <t>R12.1_B251.4</t>
  </si>
  <si>
    <t>R12.1_B251.5</t>
  </si>
  <si>
    <t>R12.1_B251.6</t>
  </si>
  <si>
    <t>R12.1_B251.8</t>
  </si>
  <si>
    <t>R12.1_B251.9</t>
  </si>
  <si>
    <t>R12.1_B252.1</t>
  </si>
  <si>
    <t>R12.1_B252.2</t>
  </si>
  <si>
    <t>R12.1_B252.3</t>
  </si>
  <si>
    <t>R12.1_B252.4</t>
  </si>
  <si>
    <t>R12.1_B252.5</t>
  </si>
  <si>
    <t>R12.1_B252.6</t>
  </si>
  <si>
    <t>R12.1_B252.7</t>
  </si>
  <si>
    <t>R12.1_B252.8</t>
  </si>
  <si>
    <t>R12.1_B252.9</t>
  </si>
  <si>
    <t>R12.1_B253.1</t>
  </si>
  <si>
    <t>R12.1_B253.2</t>
  </si>
  <si>
    <t>R12.1_B253.3</t>
  </si>
  <si>
    <t>R12.1_B253.4</t>
  </si>
  <si>
    <t>R12.1_B253.5</t>
  </si>
  <si>
    <t>R12.1_B253.6</t>
  </si>
  <si>
    <t>R12.1_B253.7</t>
  </si>
  <si>
    <t>R12.1_B253.8</t>
  </si>
  <si>
    <t>R12.1_B253.9</t>
  </si>
  <si>
    <t>R12.1_B254.1</t>
  </si>
  <si>
    <t>R12.1_B254.2</t>
  </si>
  <si>
    <t>R12.1_B254.3</t>
  </si>
  <si>
    <t>R12.1_B254.4</t>
  </si>
  <si>
    <t>R12.1_B254.5</t>
  </si>
  <si>
    <t>R12.1_B254.6</t>
  </si>
  <si>
    <t>R12.1_B254.8</t>
  </si>
  <si>
    <t>R12.1_B254.9</t>
  </si>
  <si>
    <t>R12.1_B254.10</t>
  </si>
  <si>
    <t>R12.1_B254.11</t>
  </si>
  <si>
    <t>R12.1_B254.12</t>
  </si>
  <si>
    <t>R12.1_B255.1</t>
  </si>
  <si>
    <t>R12.1_B255.2</t>
  </si>
  <si>
    <t>R12.1_B255.3</t>
  </si>
  <si>
    <t>R12.1_B255.4</t>
  </si>
  <si>
    <t>R12.1_B255.5</t>
  </si>
  <si>
    <t>R12.1_B255.6</t>
  </si>
  <si>
    <t>R12.1_B255.8</t>
  </si>
  <si>
    <t>R12.1_B255.9</t>
  </si>
  <si>
    <t>R12.1_B255.10</t>
  </si>
  <si>
    <t>R12.1_B255.11</t>
  </si>
  <si>
    <t>R12.1_B255.12</t>
  </si>
  <si>
    <t>R12.1_B256.1</t>
  </si>
  <si>
    <t>R12.1_B256.2</t>
  </si>
  <si>
    <t>R12.1_B256.4</t>
  </si>
  <si>
    <t>R12.1_B256.5</t>
  </si>
  <si>
    <t>R12.1_B256.7</t>
  </si>
  <si>
    <t>R12.1_B256.8</t>
  </si>
  <si>
    <t>R12.1_B256.9</t>
  </si>
  <si>
    <t>R12.1_B256.10</t>
  </si>
  <si>
    <t>R12.1_B256.11</t>
  </si>
  <si>
    <t>R12.1_B257.1</t>
  </si>
  <si>
    <t>R12.1_B257.2</t>
  </si>
  <si>
    <t>R12.1_B257.3</t>
  </si>
  <si>
    <t>R12.1_B257.4</t>
  </si>
  <si>
    <t>R12.1_B257.5</t>
  </si>
  <si>
    <t>R12.1_B257.6</t>
  </si>
  <si>
    <t>R12.1_B257.7</t>
  </si>
  <si>
    <t>R12.1_B257.8</t>
  </si>
  <si>
    <t>R12.1_B257.9</t>
  </si>
  <si>
    <t>R12.1_B257.10</t>
  </si>
  <si>
    <t>R12.1_B257.12</t>
  </si>
  <si>
    <t>R12.1_B258.1</t>
  </si>
  <si>
    <t>R12.1_B258.2</t>
  </si>
  <si>
    <t>R12.1_B258.3</t>
  </si>
  <si>
    <t>R12.1_B258.4</t>
  </si>
  <si>
    <t>R12.1_B258.5</t>
  </si>
  <si>
    <t>R12.1_B258.6</t>
  </si>
  <si>
    <t>R12.1_B258.7</t>
  </si>
  <si>
    <t>R12.1_B258.8</t>
  </si>
  <si>
    <t>R12.1_B258.9</t>
  </si>
  <si>
    <t>R12.1_B258.10</t>
  </si>
  <si>
    <t>R12.1_B258.11</t>
  </si>
  <si>
    <t>R12.1_B258.12</t>
  </si>
  <si>
    <t>R12.1_B259.1</t>
  </si>
  <si>
    <t>R12.1_B259.2</t>
  </si>
  <si>
    <t>R12.1_B259.3</t>
  </si>
  <si>
    <t>R12.1_B259.4</t>
  </si>
  <si>
    <t>R12.1_B259.5</t>
  </si>
  <si>
    <t>R12.1_B259.6</t>
  </si>
  <si>
    <t>R12.1_B259.7</t>
  </si>
  <si>
    <t>R12.1_B259.8</t>
  </si>
  <si>
    <t>R12.1_B259.9</t>
  </si>
  <si>
    <t>R12.1_B259.10</t>
  </si>
  <si>
    <t>R12.1_B259.11</t>
  </si>
  <si>
    <t>R12.1_B259.12</t>
  </si>
  <si>
    <t>R12.1_B260.1</t>
  </si>
  <si>
    <t>R12.1_B260.2</t>
  </si>
  <si>
    <t>R12.1_B260.3</t>
  </si>
  <si>
    <t>R12.1_B260.4</t>
  </si>
  <si>
    <t>R12.1_B260.6</t>
  </si>
  <si>
    <t>R12.1_B260.8</t>
  </si>
  <si>
    <t>R12.1_B260.9</t>
  </si>
  <si>
    <t>R12.1_B260.10</t>
  </si>
  <si>
    <t>R12.1_B260.11</t>
  </si>
  <si>
    <t>R12.1_B260.12</t>
  </si>
  <si>
    <t>R12.1</t>
  </si>
  <si>
    <t>R12.2</t>
  </si>
  <si>
    <t>R12.3</t>
  </si>
  <si>
    <t>R12.4</t>
  </si>
  <si>
    <t>R12.2_B261.1</t>
  </si>
  <si>
    <t>R12.2_B261.2</t>
  </si>
  <si>
    <t>R12.2_B261.3</t>
  </si>
  <si>
    <t>R12.2_B261.4</t>
  </si>
  <si>
    <t>R12.2_B261.5</t>
  </si>
  <si>
    <t>R12.2_B261.6</t>
  </si>
  <si>
    <t>R12.2_B261.7</t>
  </si>
  <si>
    <t>R12.2_B261.8</t>
  </si>
  <si>
    <t>R12.2_B261.9</t>
  </si>
  <si>
    <t>R12.2_B261.11</t>
  </si>
  <si>
    <t>R12.2_B261.12</t>
  </si>
  <si>
    <t>R12.2_B262.1</t>
  </si>
  <si>
    <t>R12.2_B262.2</t>
  </si>
  <si>
    <t>R12.2_B262.3</t>
  </si>
  <si>
    <t>R12.2_B262.4</t>
  </si>
  <si>
    <t>R12.2_B262.5</t>
  </si>
  <si>
    <t>R12.2_B262.6</t>
  </si>
  <si>
    <t>R12.2_B262.7</t>
  </si>
  <si>
    <t>R12.2_B262.8</t>
  </si>
  <si>
    <t>R12.2_B262.9</t>
  </si>
  <si>
    <t>R12.2_B262.10</t>
  </si>
  <si>
    <t>R12.2_B262.11</t>
  </si>
  <si>
    <t>R12.2_B262.12</t>
  </si>
  <si>
    <t>R12.2_B263.1</t>
  </si>
  <si>
    <t>R12.2_B263.4</t>
  </si>
  <si>
    <t>R12.2_B263.5</t>
  </si>
  <si>
    <t>R12.2_B263.6</t>
  </si>
  <si>
    <t>R12.2_B263.7</t>
  </si>
  <si>
    <t>R12.2_B263.8</t>
  </si>
  <si>
    <t>R12.2_B263.9</t>
  </si>
  <si>
    <t>R12.2_B263.10</t>
  </si>
  <si>
    <t>R12.2_B263.11</t>
  </si>
  <si>
    <t>R12.2_B264.1</t>
  </si>
  <si>
    <t>R12.2_B264.2</t>
  </si>
  <si>
    <t>R12.2_B264.3</t>
  </si>
  <si>
    <t>R12.2_B264.4</t>
  </si>
  <si>
    <t>R12.2_B264.5</t>
  </si>
  <si>
    <t>R12.2_B264.6</t>
  </si>
  <si>
    <t>R12.2_B264.7</t>
  </si>
  <si>
    <t>R12.2_B264.8</t>
  </si>
  <si>
    <t>R12.2_B264.9</t>
  </si>
  <si>
    <t>R12.2_B264.10</t>
  </si>
  <si>
    <t>R12.2_B264.11</t>
  </si>
  <si>
    <t>R12.2_B264.12</t>
  </si>
  <si>
    <t>R12.2_B265.1</t>
  </si>
  <si>
    <t>R12.2_B265.2</t>
  </si>
  <si>
    <t>R12.2_B265.3</t>
  </si>
  <si>
    <t>R12.2_B265.4</t>
  </si>
  <si>
    <t>R12.2_B265.5</t>
  </si>
  <si>
    <t>R12.2_B265.6</t>
  </si>
  <si>
    <t>R12.2_B265.7</t>
  </si>
  <si>
    <t>R12.2_B265.8</t>
  </si>
  <si>
    <t>R12.2_B265.9</t>
  </si>
  <si>
    <t>R12.2_B265.10</t>
  </si>
  <si>
    <t>R12.2_B265.11</t>
  </si>
  <si>
    <t>R12.2_B265.12</t>
  </si>
  <si>
    <t>R12.2_B266.1</t>
  </si>
  <si>
    <t>R12.2_B266.2</t>
  </si>
  <si>
    <t>R12.2_B266.3</t>
  </si>
  <si>
    <t>R12.2_B266.4</t>
  </si>
  <si>
    <t>R12.2_B266.6</t>
  </si>
  <si>
    <t>R12.2_B266.7</t>
  </si>
  <si>
    <t>R12.2_B266.8</t>
  </si>
  <si>
    <t>R12.2_B266.9</t>
  </si>
  <si>
    <t>R12.2_B266.10</t>
  </si>
  <si>
    <t>R12.2_B266.11</t>
  </si>
  <si>
    <t>R12.2_B266.12</t>
  </si>
  <si>
    <t>R12.2_B267.1</t>
  </si>
  <si>
    <t>R12.2_B267.2</t>
  </si>
  <si>
    <t>R12.2_B267.3</t>
  </si>
  <si>
    <t>R12.3_B277.2</t>
  </si>
  <si>
    <t>R12.2_B267.5</t>
  </si>
  <si>
    <t>R12.2_B267.6</t>
  </si>
  <si>
    <t>R12.2_B267.7</t>
  </si>
  <si>
    <t>R12.2_B267.8</t>
  </si>
  <si>
    <t>R12.2_B267.9</t>
  </si>
  <si>
    <t>R12.2_B267.10</t>
  </si>
  <si>
    <t>R12.2_B267.11</t>
  </si>
  <si>
    <t>R12.2_B267.12</t>
  </si>
  <si>
    <t>R12.2_B268.1</t>
  </si>
  <si>
    <t>R12.2_B268.2</t>
  </si>
  <si>
    <t>R12.2_B268.3</t>
  </si>
  <si>
    <t>R12.2_B268.4</t>
  </si>
  <si>
    <t>R12.2_B268.5</t>
  </si>
  <si>
    <t>R12.2_B268.7</t>
  </si>
  <si>
    <t>R12.2_B268.9</t>
  </si>
  <si>
    <t>R12.2_B268.10</t>
  </si>
  <si>
    <t>R12.2_B268.11</t>
  </si>
  <si>
    <t>R12.2_B269.1</t>
  </si>
  <si>
    <t>R12.2_B269.2</t>
  </si>
  <si>
    <t>R12.2_B269.3</t>
  </si>
  <si>
    <t>R12.2_B269.4</t>
  </si>
  <si>
    <t>R12.2_B269.5</t>
  </si>
  <si>
    <t>R12.2_B269.6</t>
  </si>
  <si>
    <t>R12.2_B270</t>
  </si>
  <si>
    <t>R12.3_B271.1</t>
  </si>
  <si>
    <t>R12.3_B271.2</t>
  </si>
  <si>
    <t>R12.3_B271.3</t>
  </si>
  <si>
    <t>R12.3_B271.4</t>
  </si>
  <si>
    <t>R12.3_B271.5</t>
  </si>
  <si>
    <t>R12.3_B271.6</t>
  </si>
  <si>
    <t>R12.3_B271.7</t>
  </si>
  <si>
    <t>R12.3_B272.1</t>
  </si>
  <si>
    <t>R12.3_B272.2</t>
  </si>
  <si>
    <t>R12.3_B272.3</t>
  </si>
  <si>
    <t>R12.3_B272.4</t>
  </si>
  <si>
    <t>R12.3_B272.5</t>
  </si>
  <si>
    <t>R12.3_B272.6</t>
  </si>
  <si>
    <t>R12.3_B272.7</t>
  </si>
  <si>
    <t>R12.3_B272.8</t>
  </si>
  <si>
    <t>R12.3_B272.9</t>
  </si>
  <si>
    <t>R12.3_B272.10</t>
  </si>
  <si>
    <t>R12.3_B272.11</t>
  </si>
  <si>
    <t>R12.3_B273.1</t>
  </si>
  <si>
    <t>R12.3_B273.2</t>
  </si>
  <si>
    <t>R12.3_B273.3</t>
  </si>
  <si>
    <t>R12.3_B273.4</t>
  </si>
  <si>
    <t>R12.3_B273.5</t>
  </si>
  <si>
    <t>R12.3_B273.6</t>
  </si>
  <si>
    <t>R12.3_B273.7</t>
  </si>
  <si>
    <t>R12.3_B273.8</t>
  </si>
  <si>
    <t>R12.3_B273.9</t>
  </si>
  <si>
    <t>R12.3_B273.10</t>
  </si>
  <si>
    <t>R12.3_B273.11</t>
  </si>
  <si>
    <t>R12.3_B274.1</t>
  </si>
  <si>
    <t>R12.3_B274.2</t>
  </si>
  <si>
    <t>R12.3_B274.3</t>
  </si>
  <si>
    <t>R12.3_B274.4</t>
  </si>
  <si>
    <t>R12.3_B274.5</t>
  </si>
  <si>
    <t>R12.3_B274.6</t>
  </si>
  <si>
    <t>R12.3_B274.7</t>
  </si>
  <si>
    <t>R12.3_B274.8</t>
  </si>
  <si>
    <t>R12.3_B274.9</t>
  </si>
  <si>
    <t>R12.3_B274.10</t>
  </si>
  <si>
    <t>R12.3_B274.11</t>
  </si>
  <si>
    <t>R12.3_B274.12</t>
  </si>
  <si>
    <t>R12.3_B275.1</t>
  </si>
  <si>
    <t>R12.3_B275.2</t>
  </si>
  <si>
    <t>R12.3_B275.3</t>
  </si>
  <si>
    <t>R12.3_B275.10</t>
  </si>
  <si>
    <t>R12.3_B275.5</t>
  </si>
  <si>
    <t>R12.3_B275.6</t>
  </si>
  <si>
    <t>R12.3_B275.7</t>
  </si>
  <si>
    <t>R12.3_B275.8</t>
  </si>
  <si>
    <t>R12.3_B275.9</t>
  </si>
  <si>
    <t>R12.3_B276</t>
  </si>
  <si>
    <t>R12.3_B277.3</t>
  </si>
  <si>
    <t>R12.3_B278.1</t>
  </si>
  <si>
    <t>R12.3_B277</t>
  </si>
  <si>
    <t>R12.4_B101</t>
  </si>
  <si>
    <t>R12.3_B279.2</t>
  </si>
  <si>
    <t>R12.3_B279.9</t>
  </si>
  <si>
    <t>R12.3_B279.7</t>
  </si>
  <si>
    <t>R12.3_B279.10</t>
  </si>
  <si>
    <t>R12.3_B278</t>
  </si>
  <si>
    <t>R12.3_B279</t>
  </si>
  <si>
    <t>R12.3_B275.4</t>
  </si>
  <si>
    <t>R12.3_B279.1</t>
  </si>
  <si>
    <t>RKLE1</t>
  </si>
  <si>
    <t>RKLE1_1</t>
  </si>
  <si>
    <t>RKLE1_3</t>
  </si>
  <si>
    <t>RKLE1_4</t>
  </si>
  <si>
    <t>RKLE1_5</t>
  </si>
  <si>
    <t>RKLE1_6</t>
  </si>
  <si>
    <t>RKLE1_8</t>
  </si>
  <si>
    <t>RKLE1_9</t>
  </si>
  <si>
    <t>RKLE1_10</t>
  </si>
  <si>
    <t>RKLE1_11</t>
  </si>
  <si>
    <t>RKLE1_12</t>
  </si>
  <si>
    <t>RKLE1_13</t>
  </si>
  <si>
    <t>RKLE1_14</t>
  </si>
  <si>
    <t>RKLE1_15</t>
  </si>
  <si>
    <t>RKLE1_16</t>
  </si>
  <si>
    <t>RKLE1_17</t>
  </si>
  <si>
    <t>RKLE1_18</t>
  </si>
  <si>
    <t>RKLE1_19</t>
  </si>
  <si>
    <t>RKLE1_20</t>
  </si>
  <si>
    <t>RKLE1_21</t>
  </si>
  <si>
    <t>RKLE1_22</t>
  </si>
  <si>
    <t>RKLE1_23</t>
  </si>
  <si>
    <t>RKLE1_24</t>
  </si>
  <si>
    <t>RKLE1_25</t>
  </si>
  <si>
    <t>RKLE1_26</t>
  </si>
  <si>
    <t>RKLE1_27</t>
  </si>
  <si>
    <t>RKLE1_28</t>
  </si>
  <si>
    <t>RKLE1_29</t>
  </si>
  <si>
    <t>RKLE1_30</t>
  </si>
  <si>
    <t>RKLE1_31</t>
  </si>
  <si>
    <t>RKLE1_32</t>
  </si>
  <si>
    <t>RKLE1_33</t>
  </si>
  <si>
    <t>RKLE1_34</t>
  </si>
  <si>
    <t>RKLE1_35</t>
  </si>
  <si>
    <t>RKLE1_36</t>
  </si>
  <si>
    <t>RKLE1_37</t>
  </si>
  <si>
    <t>RKLE1_38</t>
  </si>
  <si>
    <t>RKLE1_39</t>
  </si>
  <si>
    <t>RKLE1_40</t>
  </si>
  <si>
    <t>RKLE1_41</t>
  </si>
  <si>
    <t>RKLE1_42</t>
  </si>
  <si>
    <t>RKLE1_43</t>
  </si>
  <si>
    <t>RKLE1_44</t>
  </si>
  <si>
    <t>RKLE1_45</t>
  </si>
  <si>
    <t>RKLE1_47</t>
  </si>
  <si>
    <t>RKLE1_48</t>
  </si>
  <si>
    <t>RKLE1_49</t>
  </si>
  <si>
    <t>RKLE1_50</t>
  </si>
  <si>
    <t>RKLE1_51</t>
  </si>
  <si>
    <t>RKLE1_52</t>
  </si>
  <si>
    <t>RKLE1_53</t>
  </si>
  <si>
    <t>RKLE1_55</t>
  </si>
  <si>
    <t>RKLE1_56</t>
  </si>
  <si>
    <t>RKLE1_58</t>
  </si>
  <si>
    <t>RKLE1_59</t>
  </si>
  <si>
    <t>RKLE1_60</t>
  </si>
  <si>
    <t>RKLE1_61</t>
  </si>
  <si>
    <t>RKLE1_62</t>
  </si>
  <si>
    <t>RKLE1_63</t>
  </si>
  <si>
    <t>RKLE1_64</t>
  </si>
  <si>
    <t>RKLE1_65</t>
  </si>
  <si>
    <t>RKLE1_66</t>
  </si>
  <si>
    <t>RKLE1_67</t>
  </si>
  <si>
    <t>RKLE1_68</t>
  </si>
  <si>
    <t>RKLE1_71</t>
  </si>
  <si>
    <t>RKLE1_72</t>
  </si>
  <si>
    <t>RKLE1_73</t>
  </si>
  <si>
    <t>RKLE1_75</t>
  </si>
  <si>
    <t>RKLE1_76</t>
  </si>
  <si>
    <t>RKLE1_77</t>
  </si>
  <si>
    <t>RKLE1_78</t>
  </si>
  <si>
    <t>RKLE1_79</t>
  </si>
  <si>
    <t>RKLE1_80</t>
  </si>
  <si>
    <t>RKLE1_81</t>
  </si>
  <si>
    <t>RKLE1_82</t>
  </si>
  <si>
    <t>RKLE1_83</t>
  </si>
  <si>
    <t>RKLE1_84</t>
  </si>
  <si>
    <t>RKLE1_85</t>
  </si>
  <si>
    <t>RKLE1_86</t>
  </si>
  <si>
    <t>RKLE1_87</t>
  </si>
  <si>
    <t>RKLE1_88</t>
  </si>
  <si>
    <t>RKLE1_89</t>
  </si>
  <si>
    <t>RKLE1_90</t>
  </si>
  <si>
    <t>RKLE1_91</t>
  </si>
  <si>
    <t>RKLE1_92</t>
  </si>
  <si>
    <t>RKLE1_93</t>
  </si>
  <si>
    <t>RKLE1_94</t>
  </si>
  <si>
    <t>RKLE1_95</t>
  </si>
  <si>
    <t>RKLE1_96</t>
  </si>
  <si>
    <t>RKLE1_97</t>
  </si>
  <si>
    <t>RKLE1_98</t>
  </si>
  <si>
    <t>RKLE1_99</t>
  </si>
  <si>
    <t>RKLE1_100</t>
  </si>
  <si>
    <t>RKLE1_101</t>
  </si>
  <si>
    <t>RKLE1_102</t>
  </si>
  <si>
    <t>RKLE1_103</t>
  </si>
  <si>
    <t>RKLE1_104</t>
  </si>
  <si>
    <t>RKLE1_105</t>
  </si>
  <si>
    <t>RKLE1_107</t>
  </si>
  <si>
    <t>RKLE1_109</t>
  </si>
  <si>
    <t>RKLE1_110</t>
  </si>
  <si>
    <t>RKLE1_111</t>
  </si>
  <si>
    <t>RKLE1_112</t>
  </si>
  <si>
    <t>RKLE1_113</t>
  </si>
  <si>
    <t>RKLE1_114</t>
  </si>
  <si>
    <t>RKLE1_115</t>
  </si>
  <si>
    <t>RKLE1_116</t>
  </si>
  <si>
    <t>RKLE1_117</t>
  </si>
  <si>
    <t>RKLE1_118</t>
  </si>
  <si>
    <t>RKLE1_119</t>
  </si>
  <si>
    <t>RKLE1_120</t>
  </si>
  <si>
    <t>RKLE1_121</t>
  </si>
  <si>
    <t>RKLE1_122</t>
  </si>
  <si>
    <t>RKLE1_123</t>
  </si>
  <si>
    <t>RKLE1_124</t>
  </si>
  <si>
    <t>RKLE1_125</t>
  </si>
  <si>
    <t>RKLE1_126</t>
  </si>
  <si>
    <t>RKLE1_127</t>
  </si>
  <si>
    <t>RKLE1_128</t>
  </si>
  <si>
    <t>RKLE1_129</t>
  </si>
  <si>
    <t>RKLE1_130</t>
  </si>
  <si>
    <t>RKLE1_131</t>
  </si>
  <si>
    <t>RKLE1_132</t>
  </si>
  <si>
    <t>RKLE1_134</t>
  </si>
  <si>
    <t>RKLE1_135</t>
  </si>
  <si>
    <t>RKLE1_136</t>
  </si>
  <si>
    <t>RKLE1_137</t>
  </si>
  <si>
    <t>RKLE1_138</t>
  </si>
  <si>
    <t>RKLE1_139</t>
  </si>
  <si>
    <t>RKLE1_140</t>
  </si>
  <si>
    <t>RKLE1_141</t>
  </si>
  <si>
    <t>RKLE1_142</t>
  </si>
  <si>
    <t>RKLE1_143</t>
  </si>
  <si>
    <t>RKLE1_144</t>
  </si>
  <si>
    <t>RKLE1_145</t>
  </si>
  <si>
    <t>RKLE1_146</t>
  </si>
  <si>
    <t>RKLE1_147</t>
  </si>
  <si>
    <t>RKLE1_148</t>
  </si>
  <si>
    <t>RKLE1_151</t>
  </si>
  <si>
    <t>RKLE1_152</t>
  </si>
  <si>
    <t>RKLE1_153</t>
  </si>
  <si>
    <t>RKLE1_154</t>
  </si>
  <si>
    <t>RKLE1_155</t>
  </si>
  <si>
    <t>RKLE1_156</t>
  </si>
  <si>
    <t>RKLE1_157</t>
  </si>
  <si>
    <t>RKLE1_158</t>
  </si>
  <si>
    <t>RKLE1_160</t>
  </si>
  <si>
    <t>RKLE1_161</t>
  </si>
  <si>
    <t>RKLE1_163</t>
  </si>
  <si>
    <t>RKLE1_164</t>
  </si>
  <si>
    <t>RKLE1_165</t>
  </si>
  <si>
    <t>RKLE1_166</t>
  </si>
  <si>
    <t>RKLE1_167</t>
  </si>
  <si>
    <t>RKLE1_168</t>
  </si>
  <si>
    <t>RKLE1_169</t>
  </si>
  <si>
    <t>RKLE1_170</t>
  </si>
  <si>
    <t>RKLE1_172</t>
  </si>
  <si>
    <t>RKLE1_173</t>
  </si>
  <si>
    <t>RKLE1_174</t>
  </si>
  <si>
    <t>RKLE1_175</t>
  </si>
  <si>
    <t>RKLE1_176</t>
  </si>
  <si>
    <t>RKLE1_177</t>
  </si>
  <si>
    <t>RKLE1_178</t>
  </si>
  <si>
    <t>RKLE1_179</t>
  </si>
  <si>
    <t>RKLE1_180</t>
  </si>
  <si>
    <t>RKLE1_182</t>
  </si>
  <si>
    <t>RKLE1_183</t>
  </si>
  <si>
    <t>RKLE1_184</t>
  </si>
  <si>
    <t>RKLE1_185</t>
  </si>
  <si>
    <t>RKLE1_186</t>
  </si>
  <si>
    <t>RKLE1_187</t>
  </si>
  <si>
    <t>RKLE1_188</t>
  </si>
  <si>
    <t>RKLE1_189</t>
  </si>
  <si>
    <t>RKLE1_190</t>
  </si>
  <si>
    <t>RKLE1_191</t>
  </si>
  <si>
    <t>RKLE1_192</t>
  </si>
  <si>
    <t>RKLE1_194</t>
  </si>
  <si>
    <t>RKLE1_195</t>
  </si>
  <si>
    <t>RKLE1_196</t>
  </si>
  <si>
    <t>RKLE1_197</t>
  </si>
  <si>
    <t>RKLE1_198</t>
  </si>
  <si>
    <t>RKLE1_199</t>
  </si>
  <si>
    <t>RKLE1_200</t>
  </si>
  <si>
    <t>RKLE1_201</t>
  </si>
  <si>
    <t>RKLE1_202</t>
  </si>
  <si>
    <t>RKLE1_203</t>
  </si>
  <si>
    <t>RKLE1_204</t>
  </si>
  <si>
    <t>RKLE1_205</t>
  </si>
  <si>
    <t>RKLE1_206</t>
  </si>
  <si>
    <t>RKLE1_207</t>
  </si>
  <si>
    <t>RKLE1_208</t>
  </si>
  <si>
    <t>RKLE1_209</t>
  </si>
  <si>
    <t>RKLE1_210</t>
  </si>
  <si>
    <t>RKLE1_212</t>
  </si>
  <si>
    <t>RKLE1_213</t>
  </si>
  <si>
    <t>RKLE1_214</t>
  </si>
  <si>
    <t>RKLE1_215</t>
  </si>
  <si>
    <t>RKLE1_216</t>
  </si>
  <si>
    <t>RKLE1_218</t>
  </si>
  <si>
    <t>RKLE1_220</t>
  </si>
  <si>
    <t>RKLE1_221</t>
  </si>
  <si>
    <t>RKLE1_222</t>
  </si>
  <si>
    <t>RKLE1_224</t>
  </si>
  <si>
    <t>RKLE1_225</t>
  </si>
  <si>
    <t>RKLE1_226</t>
  </si>
  <si>
    <t>RKLE1_227</t>
  </si>
  <si>
    <t>RKLE1_228</t>
  </si>
  <si>
    <t>RKLE1_229</t>
  </si>
  <si>
    <t>RKLE1_230</t>
  </si>
  <si>
    <t>RKLE1_231</t>
  </si>
  <si>
    <t>RKLE1_232</t>
  </si>
  <si>
    <t>RKLE1_234</t>
  </si>
  <si>
    <t>RKLE1_235</t>
  </si>
  <si>
    <t>RKLE1_236</t>
  </si>
  <si>
    <t>RKLE1_237</t>
  </si>
  <si>
    <t>RKLE1_238</t>
  </si>
  <si>
    <t>RKLE1_240</t>
  </si>
  <si>
    <t>RKLE1_241</t>
  </si>
  <si>
    <t>RKLE1_242</t>
  </si>
  <si>
    <t>RKLE1_243</t>
  </si>
  <si>
    <t>RKLE1_244</t>
  </si>
  <si>
    <t>RKLE1_245</t>
  </si>
  <si>
    <t>RKLE1_246</t>
  </si>
  <si>
    <t>RKLE1_247</t>
  </si>
  <si>
    <t>RKLE1_248</t>
  </si>
  <si>
    <t>RKLE1_249</t>
  </si>
  <si>
    <t>RKLE1_250</t>
  </si>
  <si>
    <t>RKLE1_251</t>
  </si>
  <si>
    <t>RKLE1_252</t>
  </si>
  <si>
    <t>RKLE1_253</t>
  </si>
  <si>
    <t>RKLE1_254</t>
  </si>
  <si>
    <t>RKLE1_255</t>
  </si>
  <si>
    <t>RKLE1_256</t>
  </si>
  <si>
    <t>RKLE1_257</t>
  </si>
  <si>
    <t>RKLE1_259</t>
  </si>
  <si>
    <t>RKLE1_260</t>
  </si>
  <si>
    <t>RKLE1_261</t>
  </si>
  <si>
    <t>RKLE1_262</t>
  </si>
  <si>
    <t>RKLE1_263</t>
  </si>
  <si>
    <t>RKLE1_264</t>
  </si>
  <si>
    <t>RKLE1_265</t>
  </si>
  <si>
    <t>RKLE1_266</t>
  </si>
  <si>
    <t>RKLE1_267</t>
  </si>
  <si>
    <t>RKLE1_268</t>
  </si>
  <si>
    <t>RKLE1_269</t>
  </si>
  <si>
    <t>RKLE1_270</t>
  </si>
  <si>
    <t>RKLE1_271</t>
  </si>
  <si>
    <t>RKLE1_272</t>
  </si>
  <si>
    <t>RKLE1_273</t>
  </si>
  <si>
    <t>RKLE1_274</t>
  </si>
  <si>
    <t>RKLE1_275</t>
  </si>
  <si>
    <t>RKLE1_276</t>
  </si>
  <si>
    <t>RKLE1_277</t>
  </si>
  <si>
    <t>RKLE1_278</t>
  </si>
  <si>
    <t>RKLE1_279</t>
  </si>
  <si>
    <t>RKLE1_280</t>
  </si>
  <si>
    <t>RKLE1_281</t>
  </si>
  <si>
    <t>RKLE1_282</t>
  </si>
  <si>
    <t>RKLE1_283</t>
  </si>
  <si>
    <t>RKLE1_284</t>
  </si>
  <si>
    <t>RKLE1_285</t>
  </si>
  <si>
    <t>RKLE1_286</t>
  </si>
  <si>
    <t>RKLE1_287</t>
  </si>
  <si>
    <t>RKLE1_288</t>
  </si>
  <si>
    <t>RKLE1_289</t>
  </si>
  <si>
    <t>RKLE1_290</t>
  </si>
  <si>
    <t>RKLE1_291</t>
  </si>
  <si>
    <t>RKLE1_292</t>
  </si>
  <si>
    <t>RKLE1_293</t>
  </si>
  <si>
    <t>RKLE1_294</t>
  </si>
  <si>
    <t>RKLE1_295</t>
  </si>
  <si>
    <t>RKLE1_296</t>
  </si>
  <si>
    <t>RKLE1_297</t>
  </si>
  <si>
    <t>RKLE1_298</t>
  </si>
  <si>
    <t>RKLE1_299</t>
  </si>
  <si>
    <t>RKLE1_300</t>
  </si>
  <si>
    <t>RKLE1_301</t>
  </si>
  <si>
    <t>RKLE1_302</t>
  </si>
  <si>
    <t>RKLE1_303</t>
  </si>
  <si>
    <t>RKLE1_304</t>
  </si>
  <si>
    <t>RKLE1_305</t>
  </si>
  <si>
    <t>RKLE1_306</t>
  </si>
  <si>
    <t>RKLE1_307</t>
  </si>
  <si>
    <t>RKLE1_308</t>
  </si>
  <si>
    <t>RKLE1_309</t>
  </si>
  <si>
    <t>RKLE1_311</t>
  </si>
  <si>
    <t>RKLE1_313</t>
  </si>
  <si>
    <t>RKLE1_314</t>
  </si>
  <si>
    <t>RKLE1_315</t>
  </si>
  <si>
    <t>RKLE1_316</t>
  </si>
  <si>
    <t>RKLE1_317</t>
  </si>
  <si>
    <t>RKLE1_318</t>
  </si>
  <si>
    <t>RKLE1_319</t>
  </si>
  <si>
    <t>RKLE1_320</t>
  </si>
  <si>
    <t>RKLE1_322</t>
  </si>
  <si>
    <t>RKLE1_324</t>
  </si>
  <si>
    <t>RKLE1_325</t>
  </si>
  <si>
    <t>RKLE1_326</t>
  </si>
  <si>
    <t>RKLE1_327</t>
  </si>
  <si>
    <t>RKLE2_1</t>
  </si>
  <si>
    <t>RKLE2_2</t>
  </si>
  <si>
    <t>RKLE2_3</t>
  </si>
  <si>
    <t>RKLE2_4</t>
  </si>
  <si>
    <t>RKLE2_5</t>
  </si>
  <si>
    <t>RKLE2_6</t>
  </si>
  <si>
    <t>RKLE2_7</t>
  </si>
  <si>
    <t>RKLE2_8</t>
  </si>
  <si>
    <t>RKLE2_9</t>
  </si>
  <si>
    <t>RKLE2_10</t>
  </si>
  <si>
    <t>RKLE2_11</t>
  </si>
  <si>
    <t>RKLE2_12</t>
  </si>
  <si>
    <t>RKLE2_13</t>
  </si>
  <si>
    <t>RKLE2_14</t>
  </si>
  <si>
    <t>RKLE2_15</t>
  </si>
  <si>
    <t>RKLE2_16</t>
  </si>
  <si>
    <t>RKLE2_17</t>
  </si>
  <si>
    <t>RKLE2_18</t>
  </si>
  <si>
    <t>RKLE2_19</t>
  </si>
  <si>
    <t>RKLE2_20</t>
  </si>
  <si>
    <t>RKLE2_21</t>
  </si>
  <si>
    <t>RKLE2_22</t>
  </si>
  <si>
    <t>RKLE2_23</t>
  </si>
  <si>
    <t>9243-IP65</t>
  </si>
  <si>
    <t>8712-25</t>
  </si>
  <si>
    <t>8712-10</t>
  </si>
  <si>
    <t>8431-6002-N000S000</t>
  </si>
  <si>
    <t>5/3 Valve, R422103004, Aventics</t>
  </si>
  <si>
    <t>CABLE, GS-P8C10, Keyence</t>
  </si>
  <si>
    <t>CABLE, 0608730103, Rexroth</t>
  </si>
  <si>
    <t>Clamping unit, KPE-16, 178467, FESTO</t>
  </si>
  <si>
    <t>VUVG-B14-P53C-ZT-F-1T1L 3533417/573485</t>
  </si>
  <si>
    <t>Valve, MNR: 5725650220, Aventics</t>
  </si>
  <si>
    <t>Vaccum &amp; blower, MNR:R412010616,Aventics</t>
  </si>
  <si>
    <t>TSD module, D-S25F, Nandi Powertronics</t>
  </si>
  <si>
    <t>TSD module, D-S15F, Nandi Powertronics</t>
  </si>
  <si>
    <t>Swivel clamp, CLR-40-20-R-P-A, Festo</t>
  </si>
  <si>
    <t>SSR Relay, 2964322, Phoenix Contact</t>
  </si>
  <si>
    <t>Shock Absorber, Model: MC75EUM2, ACE</t>
  </si>
  <si>
    <t>Shock Absorber, MC225EUMH, ACE</t>
  </si>
  <si>
    <t>Shock Absorber Stop Collar,AH12, ACE</t>
  </si>
  <si>
    <t>Shock Absorber Stop Collar,  AH20, ACE</t>
  </si>
  <si>
    <t>Sensor, MNR: R412010142, Aventics</t>
  </si>
  <si>
    <t>SCHUNK: Manual tool changer, 310400</t>
  </si>
  <si>
    <t>Round Cylinder, DSAH-32-45-PPV-A</t>
  </si>
  <si>
    <t>Reedswitch, MNR: R412022856, Aventics</t>
  </si>
  <si>
    <t>Reedswitch, MNR: R412019687, Aventics</t>
  </si>
  <si>
    <t>Reedswitch, MNR: R412019682, Aventics</t>
  </si>
  <si>
    <t>Reedswitch, MNR: R412019493, Aventics</t>
  </si>
  <si>
    <t>Reedswitch, MNR: R412019490, Aventics</t>
  </si>
  <si>
    <t>Reedswitch, MNR: 0 830 100 469, Aventics</t>
  </si>
  <si>
    <t>Reed switch, MNR: R412022861, Aventics</t>
  </si>
  <si>
    <t>Reed switch, MNR: R412022859, Aventics</t>
  </si>
  <si>
    <t>RCBO 6 A, 2 Pole, 30mA, Type A Siemens</t>
  </si>
  <si>
    <t>R911308683</t>
  </si>
  <si>
    <t>R911170784</t>
  </si>
  <si>
    <t>R911170425</t>
  </si>
  <si>
    <t>QUINT-PS/3AC/24DC/20-2866792</t>
  </si>
  <si>
    <t>PXC FL SWITCH 1008N - 1085256</t>
  </si>
  <si>
    <t>PXC DEK-OV-24DC/24DC/3/AKT-2964296</t>
  </si>
  <si>
    <t>PXC CBMC E4 24DC/1-10A NO - 2906032</t>
  </si>
  <si>
    <t>Proximity Sensor, 574335, Festo</t>
  </si>
  <si>
    <t>Proximity Sensor, 574334, Festo</t>
  </si>
  <si>
    <t>Proximity Sensor, 551373, Festo</t>
  </si>
  <si>
    <t>Proximity Sensor, 547859, Festo</t>
  </si>
  <si>
    <t>Proximity Sensor, 543861, FESTO</t>
  </si>
  <si>
    <t>Pressure Gauge, MNR:1827231010, Aventics</t>
  </si>
  <si>
    <t>547859 SMT-8G-PS-24V-E-2,5Q-OE</t>
  </si>
  <si>
    <t>RSDQA32-20DZ_STOPPER CYLINDER</t>
  </si>
  <si>
    <t>PCB Board, D-S37F, Nandi Powertronics</t>
  </si>
  <si>
    <t>Parallel gripper, 1254049, Festo</t>
  </si>
  <si>
    <t>Power supply,2866705, Phoenix Contact</t>
  </si>
  <si>
    <t>O Ring 70x5.7</t>
  </si>
  <si>
    <t>O RING 67 X 5.7</t>
  </si>
  <si>
    <t>O RING 63 X 5.7</t>
  </si>
  <si>
    <t>O Ring 55x5.7</t>
  </si>
  <si>
    <t>CYLINDER,R480640180_MSC-DA-016- 0050</t>
  </si>
  <si>
    <t>MPCB 5.5 - 8 A, Siemens</t>
  </si>
  <si>
    <t>MPCB 2.2 - 3.2A, Siemens</t>
  </si>
  <si>
    <t>MPCB 13 - 20 A, Siemens</t>
  </si>
  <si>
    <t>MPCB 1.8 - 2.5 A, Circuit Braker,Siemens</t>
  </si>
  <si>
    <t>Monitor, 5867B0000, Kistler</t>
  </si>
  <si>
    <t>MCB 6 A, 1 Pole, 7.5 kA, Siemens</t>
  </si>
  <si>
    <t>MCB 4 A, 1 Pole, 7.5 kA,Siemens</t>
  </si>
  <si>
    <t>MCB 2 A, 1 Pole, 7.5 kA, Siemens</t>
  </si>
  <si>
    <t>MCB 16 A, 3 Pole, 10 kA, Siemens</t>
  </si>
  <si>
    <t>MCB 10 A, 1 Pole, 10 kA, Siemens</t>
  </si>
  <si>
    <t>Manual tool changer, 310401,Schunk</t>
  </si>
  <si>
    <t>LUB-KC1 SILIKONFREI 20ML Lubr. grease</t>
  </si>
  <si>
    <t>Linear/swivel clamp, 543179, FESTO clr-32-20-R-P-A-B</t>
  </si>
  <si>
    <t>Lapp Classic 110, 0.5 sq.m  3 Core</t>
  </si>
  <si>
    <t>KBM8-10-5C, Shock Absorber</t>
  </si>
  <si>
    <t>KBM11-25-34C, Shock Absorber</t>
  </si>
  <si>
    <t>KBM10-20-6C, Shock Absorber</t>
  </si>
  <si>
    <t>Inductive Sensor, BES00EF, Balluff</t>
  </si>
  <si>
    <t>Inductive Sensor, BES0068, Balluff</t>
  </si>
  <si>
    <t>Inductive Sensor, BES003P, Balluff</t>
  </si>
  <si>
    <t>Gripper, PZN+80-2</t>
  </si>
  <si>
    <t>Gripper, MPZ 45, Schunk</t>
  </si>
  <si>
    <t>Gripper, MPG+40</t>
  </si>
  <si>
    <t>GEAR UNIT, 0608720043, Rexroth</t>
  </si>
  <si>
    <t>Flow control valve, 542025, FESTO</t>
  </si>
  <si>
    <t>Flat cylinder, DZF-25-80-A-P-A, FESTO</t>
  </si>
  <si>
    <t>Flat cylinder, DZF-25-125-A-P-A, FESTO</t>
  </si>
  <si>
    <t xml:space="preserve">FL-1214H-C </t>
  </si>
  <si>
    <t>Cylinder, MNR: R480640127, Aventics</t>
  </si>
  <si>
    <t>Cylinder, MNR: R422001215, Aventics</t>
  </si>
  <si>
    <t>Cylinder, MNR: R412000366, Aventics</t>
  </si>
  <si>
    <t>Cylinder, MNR: 0822330203, Aventics</t>
  </si>
  <si>
    <t>Cylinder, MNR: 0822061101, Aventics</t>
  </si>
  <si>
    <t>Contactor,3RH2131-1BB40-8K, Siemens</t>
  </si>
  <si>
    <t>Contactor, 3RT20242FB40, Siemens</t>
  </si>
  <si>
    <t>Contactor, 3RT20161BB41, Siemens</t>
  </si>
  <si>
    <t>DOOR SWITCH,GS-A21, Keyence</t>
  </si>
  <si>
    <t>DOOR SWITCH, GS-71PC, Keyence</t>
  </si>
  <si>
    <t>DIRECTIONAL VALVE, 5772070220</t>
  </si>
  <si>
    <t>Compact cylinder, 156852, FESTO</t>
  </si>
  <si>
    <t>CLR-40-20-L-P-A-K11-R8 535497</t>
  </si>
  <si>
    <t>100M</t>
  </si>
  <si>
    <t>R11.1_B207.4</t>
  </si>
  <si>
    <t>R11.1_B207.2</t>
  </si>
  <si>
    <t>R11.1_B207.1</t>
  </si>
  <si>
    <t>R11.1_B202.11</t>
  </si>
  <si>
    <t>R11.1_B206.1</t>
  </si>
  <si>
    <t>R11.1_B209.2</t>
  </si>
  <si>
    <t>R11.1_B208.6</t>
  </si>
  <si>
    <t>R11.1_B209.5</t>
  </si>
  <si>
    <t>R11.1_B210.3</t>
  </si>
  <si>
    <t>R11.1_B205.6</t>
  </si>
  <si>
    <t>R11.1_B205.7</t>
  </si>
  <si>
    <t>R11.1_B205.8</t>
  </si>
  <si>
    <t>R11.1_B204.5</t>
  </si>
  <si>
    <t>R11.1_B203.7</t>
  </si>
  <si>
    <t>R11.1_B203.10</t>
  </si>
  <si>
    <t>R11.1_B203.9</t>
  </si>
  <si>
    <t>R11.1_B205.10</t>
  </si>
  <si>
    <t>R11.1_B205.12</t>
  </si>
  <si>
    <t>R11.1_B205.11</t>
  </si>
  <si>
    <t>R11.1_B203.8</t>
  </si>
  <si>
    <t>R11.1_B206.7</t>
  </si>
  <si>
    <t>R11.1_B210.5</t>
  </si>
  <si>
    <t>R11.1_B210.1</t>
  </si>
  <si>
    <t>R11.1_B203.11</t>
  </si>
  <si>
    <t>R11.1_B202.5</t>
  </si>
  <si>
    <t>R11.1_B203.12</t>
  </si>
  <si>
    <t>R11.1_B205.4</t>
  </si>
  <si>
    <t>R11.1_B209.7</t>
  </si>
  <si>
    <t>R11.1_B205.1</t>
  </si>
  <si>
    <t>R11.1_B205.5</t>
  </si>
  <si>
    <t>R11.1_B206.2</t>
  </si>
  <si>
    <t>R11.1_B201.1</t>
  </si>
  <si>
    <t>R11.1</t>
  </si>
  <si>
    <t>R11.1_B210.11</t>
  </si>
  <si>
    <t>R11.1_B204.1</t>
  </si>
  <si>
    <t>R11.1_B203.3</t>
  </si>
  <si>
    <t>R11.1_B203.5</t>
  </si>
  <si>
    <t>R11.1_B208.1</t>
  </si>
  <si>
    <t>R11.1_B209.10</t>
  </si>
  <si>
    <t>R11.1_B206.8</t>
  </si>
  <si>
    <t>R11.1_B209.6</t>
  </si>
  <si>
    <t>R11.1_B209.3</t>
  </si>
  <si>
    <t>R11.1_B209.4</t>
  </si>
  <si>
    <t>R11.1_B208.8</t>
  </si>
  <si>
    <t>R11.1_B204.2</t>
  </si>
  <si>
    <t>R11.1_B206.5</t>
  </si>
  <si>
    <t>R11.1_B204.4</t>
  </si>
  <si>
    <t>R11.1_B204.3</t>
  </si>
  <si>
    <t>R11.1_B210.10</t>
  </si>
  <si>
    <t>R11.1_B210.7</t>
  </si>
  <si>
    <t>R11.1_B210.9</t>
  </si>
  <si>
    <t>R11.1_B210.8</t>
  </si>
  <si>
    <t>R11.1_B207.5</t>
  </si>
  <si>
    <t>R11.1_B202.1</t>
  </si>
  <si>
    <t>R11.1_B201.12</t>
  </si>
  <si>
    <t>R11.1_B202.2</t>
  </si>
  <si>
    <t>R11.1_B201.11</t>
  </si>
  <si>
    <t>R11.1_B206.3</t>
  </si>
  <si>
    <t>R11.1_B201.8</t>
  </si>
  <si>
    <t>R11.1_B201.9</t>
  </si>
  <si>
    <t>R11.1_B201.10</t>
  </si>
  <si>
    <t>R11.1_B201.2</t>
  </si>
  <si>
    <t>R11.1_B201.3</t>
  </si>
  <si>
    <t>R11.1_B206.6</t>
  </si>
  <si>
    <t>R11.1_B202.10</t>
  </si>
  <si>
    <t>R11.1_B208.2</t>
  </si>
  <si>
    <t>R11.1_B208.3</t>
  </si>
  <si>
    <t>R11.1_B208.7</t>
  </si>
  <si>
    <t>R11.1_B207.3</t>
  </si>
  <si>
    <t>R11.1_B202.12</t>
  </si>
  <si>
    <t>R11.1_B202.9</t>
  </si>
  <si>
    <t>R11.1_B202.8</t>
  </si>
  <si>
    <t>R11.1_B202.7</t>
  </si>
  <si>
    <t>R11.1_B201.7</t>
  </si>
  <si>
    <t>R11.1_B201.5</t>
  </si>
  <si>
    <t>R11.1_B201.6</t>
  </si>
  <si>
    <t>R11.1_B206.9</t>
  </si>
  <si>
    <t>R11.1_B208.5</t>
  </si>
  <si>
    <t>R11.1_B209.1</t>
  </si>
  <si>
    <t>R11.1_B208.9</t>
  </si>
  <si>
    <t>R11.1_B210.6</t>
  </si>
  <si>
    <t>R11.1_B206.4</t>
  </si>
  <si>
    <t>R11.1_B209.8</t>
  </si>
  <si>
    <t>R11.1_B210.2</t>
  </si>
  <si>
    <t>R11.1_B203.4</t>
  </si>
  <si>
    <t>R11.1_B209.9</t>
  </si>
  <si>
    <t>R11.1_B205.9</t>
  </si>
  <si>
    <t>R11.1_B203.6</t>
  </si>
  <si>
    <t>R11.1_B202.3</t>
  </si>
  <si>
    <t>R11.1_B201.4</t>
  </si>
  <si>
    <t>R11.1_B205.2</t>
  </si>
  <si>
    <t>R11.1_B205.3</t>
  </si>
  <si>
    <t>R11.1_B203.2</t>
  </si>
  <si>
    <t>R11.1_B208.4</t>
  </si>
  <si>
    <t>RKLE2</t>
  </si>
  <si>
    <t>RKLE2_24</t>
  </si>
  <si>
    <t>RKLE2_25</t>
  </si>
  <si>
    <t>RKLE2_26</t>
  </si>
  <si>
    <t>RKLE2_27</t>
  </si>
  <si>
    <t>RKLE2_29</t>
  </si>
  <si>
    <t>RKLE2_30</t>
  </si>
  <si>
    <t>RKLE2_31</t>
  </si>
  <si>
    <t>RKLE2_32</t>
  </si>
  <si>
    <t>RKLE2_33</t>
  </si>
  <si>
    <t>RKLE2_34</t>
  </si>
  <si>
    <t>RKLE2_35</t>
  </si>
  <si>
    <t>RKLE2_36</t>
  </si>
  <si>
    <t>RKLE2_37</t>
  </si>
  <si>
    <t>RKLE2_38</t>
  </si>
  <si>
    <t>RKLE2_39</t>
  </si>
  <si>
    <t>RKLE2_40</t>
  </si>
  <si>
    <t>RKLE2_41</t>
  </si>
  <si>
    <t>RKLE2_42</t>
  </si>
  <si>
    <t>RKLE2_43</t>
  </si>
  <si>
    <t>RKLE2_44</t>
  </si>
  <si>
    <t>RKLE2_45</t>
  </si>
  <si>
    <t>RKLE2_46</t>
  </si>
  <si>
    <t>RKLE2_47</t>
  </si>
  <si>
    <t>RKLE2_48</t>
  </si>
  <si>
    <t>RKLE2_49</t>
  </si>
  <si>
    <t>RKLE2_50</t>
  </si>
  <si>
    <t>RKLE2_51</t>
  </si>
  <si>
    <t>RKLE2_52</t>
  </si>
  <si>
    <t>RKLE2_53</t>
  </si>
  <si>
    <t>RKLE2_54</t>
  </si>
  <si>
    <t>RKLE2_55</t>
  </si>
  <si>
    <t>RKLE2_56</t>
  </si>
  <si>
    <t>RKLE2_57</t>
  </si>
  <si>
    <t>RKLE2_58</t>
  </si>
  <si>
    <t>RKLE2_59</t>
  </si>
  <si>
    <t>RKLE2_60</t>
  </si>
  <si>
    <t>RKLE2_61</t>
  </si>
  <si>
    <t>RKLE2_62</t>
  </si>
  <si>
    <t>RKLE2_63</t>
  </si>
  <si>
    <t>RKLE2_64</t>
  </si>
  <si>
    <t>RKLE2_65</t>
  </si>
  <si>
    <t>RKLE2_66</t>
  </si>
  <si>
    <t>RKLE2_67</t>
  </si>
  <si>
    <t>RKLE2_68</t>
  </si>
  <si>
    <t>RKLE2_69</t>
  </si>
  <si>
    <t>RKLE2_70</t>
  </si>
  <si>
    <t>RKLE2_71</t>
  </si>
  <si>
    <t>RKLE2_72</t>
  </si>
  <si>
    <t>RKLE2_73</t>
  </si>
  <si>
    <t>RKLE2_74</t>
  </si>
  <si>
    <t>RKLE2_75</t>
  </si>
  <si>
    <t>RKLE2_76</t>
  </si>
  <si>
    <t>RKLE2_77</t>
  </si>
  <si>
    <t>RKLE2_78</t>
  </si>
  <si>
    <t>RKLE2_79</t>
  </si>
  <si>
    <t>RKLE2_80</t>
  </si>
  <si>
    <t>RKLE2_81</t>
  </si>
  <si>
    <t>RKLE2_82</t>
  </si>
  <si>
    <t>RKLE2_83</t>
  </si>
  <si>
    <t>RKLE2_84</t>
  </si>
  <si>
    <t>RKLE2_85</t>
  </si>
  <si>
    <t>RKLE2_86</t>
  </si>
  <si>
    <t>RKLE2_87</t>
  </si>
  <si>
    <t>RKLE2_88</t>
  </si>
  <si>
    <t>RKLE2_89</t>
  </si>
  <si>
    <t>RKLE2_90</t>
  </si>
  <si>
    <t>RKLE2_91</t>
  </si>
  <si>
    <t>RKLE2_92</t>
  </si>
  <si>
    <t>RKLE2_93</t>
  </si>
  <si>
    <t>RKLE2_94</t>
  </si>
  <si>
    <t>RKLE2_95</t>
  </si>
  <si>
    <t>RKLE2_96</t>
  </si>
  <si>
    <t>RKLE2_97</t>
  </si>
  <si>
    <t>RKLE2_98</t>
  </si>
  <si>
    <t>RKLE2_99</t>
  </si>
  <si>
    <t>RKLE2_100</t>
  </si>
  <si>
    <t>RKLE2_101</t>
  </si>
  <si>
    <t>RKLE2_102</t>
  </si>
  <si>
    <t>RKLE2_103</t>
  </si>
  <si>
    <t>RKLE2_104</t>
  </si>
  <si>
    <t>RKLE2_105</t>
  </si>
  <si>
    <t>RKLE2_106</t>
  </si>
  <si>
    <t>RKLE2_107</t>
  </si>
  <si>
    <t>XCKJ10541H29_Limit switch,1NC+1 NO</t>
  </si>
  <si>
    <t>WTB8-P2131_Photoelectric proximity sensor</t>
  </si>
  <si>
    <t>SMT-8G-NS-24V-E-2,5Q-OE</t>
  </si>
  <si>
    <t>VL-5/3G-1/4-B, 14298 Pneumatic Valve</t>
  </si>
  <si>
    <t>Screw Guide Westphal spare– DVE St 30</t>
  </si>
  <si>
    <t>Rubber Timing Belt, Synchrobelt Megadyne 350 H-25</t>
  </si>
  <si>
    <t>Rod eye,SGS-M10X1,25</t>
  </si>
  <si>
    <t>Reedswitch, R412022858, Aventics</t>
  </si>
  <si>
    <t>R911347141</t>
  </si>
  <si>
    <t>R911331606</t>
  </si>
  <si>
    <t>R911331605</t>
  </si>
  <si>
    <t>R480149403</t>
  </si>
  <si>
    <t>R412007454_EBS-PT-25-NNN-N-NN-DA08- DA1</t>
  </si>
  <si>
    <t>R412007198_AS3-FRE-G012- GAN-100-PBP-AC</t>
  </si>
  <si>
    <t>R412006177_AS2-FRE-G014- GAN-080-PBPAC</t>
  </si>
  <si>
    <t>R402000838</t>
  </si>
  <si>
    <t>PU Timing Belt, Megadyne 360 H-25</t>
  </si>
  <si>
    <t>PU Timing Belt, Megadyne 330 H-25</t>
  </si>
  <si>
    <t>Proximity Sensor, SME-10-KL-LED-24</t>
  </si>
  <si>
    <t>Proximity sensor, IN 40-S-M8, Schunk</t>
  </si>
  <si>
    <t>Protective glass D134x3 T1064 VIS Q / 1254813</t>
  </si>
  <si>
    <t>Piston rod mod, CLR-40-20</t>
  </si>
  <si>
    <t>Photoelectric Sensor, BGL0025, Balluff</t>
  </si>
  <si>
    <t>Photoelectric Sensor, BGL0019, Balluff</t>
  </si>
  <si>
    <t>PE5-PN-DA04- 000-100-M12 / R412010766</t>
  </si>
  <si>
    <t>Parallel gripper, 1254045,DHPS-16-A-NC Festo</t>
  </si>
  <si>
    <t>OP-87406 NSMP</t>
  </si>
  <si>
    <t>MSND4.8-50</t>
  </si>
  <si>
    <t>MPCB 27 - 32 A, Siemens</t>
  </si>
  <si>
    <t>MPCB 2.2 - 3.2 A, Siemens</t>
  </si>
  <si>
    <t>MNR:R412019202</t>
  </si>
  <si>
    <t>Magnetic Sensors, BMF00A2, Balluff</t>
  </si>
  <si>
    <t>LR-XB1,KEYENCE,OP-88499</t>
  </si>
  <si>
    <t>Linear/swivel clamp, CLR-40-20-L-P-A</t>
  </si>
  <si>
    <t>RK L2_ glass D134x3 T1064  VIS Q</t>
  </si>
  <si>
    <t>RKLE_L2_Self-aligning rod coupler FK-M1</t>
  </si>
  <si>
    <t>RKLE L2 _Holding Plate</t>
  </si>
  <si>
    <t>R422100975</t>
  </si>
  <si>
    <t>R422002577</t>
  </si>
  <si>
    <t>5772072220 ,CD07-3/2NC-SR-024DC</t>
  </si>
  <si>
    <t>5/2 Valve, MNR: R422103002, Aventics</t>
  </si>
  <si>
    <t>1801.AJ4.012 / Rubber beading</t>
  </si>
  <si>
    <t>0608800608, OFFSET OUTP. DRIVE</t>
  </si>
  <si>
    <t>013004, FJ21-E2</t>
  </si>
  <si>
    <t xml:space="preserve"> PZN-plus 50-1-AS</t>
  </si>
  <si>
    <t xml:space="preserve"> AGE-F-XY-040-3</t>
  </si>
  <si>
    <t>Linear Bushing LHFC10</t>
  </si>
  <si>
    <t>L Type Mounting Bracket LR-XB1,OP-88499</t>
  </si>
  <si>
    <t>KPE-20 clamping unit_178468</t>
  </si>
  <si>
    <t>KISTLER MONITOR</t>
  </si>
  <si>
    <t>KBM7-6-6C, Shock Absorber</t>
  </si>
  <si>
    <t>INTERFACE MODULE, R911170431, Rexroth</t>
  </si>
  <si>
    <t>Inductive Sensors, BES00HF, Balluff</t>
  </si>
  <si>
    <t>Inductive Sensor, BES03P6, Balluff</t>
  </si>
  <si>
    <t>Inductive Sensor, BES01ZW, Balluff</t>
  </si>
  <si>
    <t>Inductive Sensor, BES00H2, Balluff</t>
  </si>
  <si>
    <t>Inductive Sensor, BES00CK, Balluff</t>
  </si>
  <si>
    <t>Inductive Sensor, BES001J, Balluff</t>
  </si>
  <si>
    <t>Inductive Ring Sensor,IR 10 PSOK-IBS</t>
  </si>
  <si>
    <t>IL 300 Series Laser Displacement Sensor</t>
  </si>
  <si>
    <t>IL 1000 Series Laser Displacement Sensor</t>
  </si>
  <si>
    <t>HE-D-MINI, 170681 ON/OFF Valve</t>
  </si>
  <si>
    <t>GRLZ-1/8-QS-6-D,193158,Festo</t>
  </si>
  <si>
    <t>CLR-40-20-L-P-A-K11-R8</t>
  </si>
  <si>
    <t>CAK1010922_OP90 Encoder cable</t>
  </si>
  <si>
    <t>Amplifier, Model: E3X-HD41, OMRON</t>
  </si>
  <si>
    <t>ADF-20-15-P-A</t>
  </si>
  <si>
    <t>Ace Shock absorber, MC75M3</t>
  </si>
  <si>
    <t>61904_2Z SKF bearing</t>
  </si>
  <si>
    <t>Finder Relay 8A Model: 40.52.9.024.0000</t>
  </si>
  <si>
    <t>Finder Relay 7A Model : 55.34.9.024.0040</t>
  </si>
  <si>
    <t>Finder Relay 6A Model : 34.51.7.024.0010</t>
  </si>
  <si>
    <t>Fiber Unit Thru,Side-view,FU-57TE</t>
  </si>
  <si>
    <t>Feed separator, HPV-10-10-A, FESTO</t>
  </si>
  <si>
    <t xml:space="preserve">ENCODER BKT19-1312-0505,SLIDEPLATE19-1312-0503            </t>
  </si>
  <si>
    <t>Contactor, 3RH21312BB40, Siemens</t>
  </si>
  <si>
    <t>Contactor, 3RH21311BB40, Siemens</t>
  </si>
  <si>
    <t>Digital Gauge - LVD Model: DK830SLR</t>
  </si>
  <si>
    <t>Cylinder, MNR: R480640180, Aventics</t>
  </si>
  <si>
    <t>R11.2_B218.4</t>
  </si>
  <si>
    <t>R11.2_B218.9</t>
  </si>
  <si>
    <t>R11.2_B214.6</t>
  </si>
  <si>
    <t>R11.2_B216.1</t>
  </si>
  <si>
    <t>R11.2_B218.5</t>
  </si>
  <si>
    <t>R11.2_B215.1</t>
  </si>
  <si>
    <t>R11.2_B214.9</t>
  </si>
  <si>
    <t>R11.2_B212.1</t>
  </si>
  <si>
    <t>R11.2</t>
  </si>
  <si>
    <t>R11.2_B217.1</t>
  </si>
  <si>
    <t>R11.2_B216.7</t>
  </si>
  <si>
    <t>R11.2_B214.7</t>
  </si>
  <si>
    <t>R11.2_B215.3</t>
  </si>
  <si>
    <t>R11.2_B211.1</t>
  </si>
  <si>
    <t>R11.2_B214.5</t>
  </si>
  <si>
    <t>R11.2_B212.5</t>
  </si>
  <si>
    <t>R11.2_B214.4</t>
  </si>
  <si>
    <t>R11.2_B215.6</t>
  </si>
  <si>
    <t>R11.2_B216.5</t>
  </si>
  <si>
    <t>R11.2_B211.5</t>
  </si>
  <si>
    <t>R11.2_B211.7</t>
  </si>
  <si>
    <t>R11.2_B213.7</t>
  </si>
  <si>
    <t>R11.2_B211.3</t>
  </si>
  <si>
    <t>R11.2_B216.6</t>
  </si>
  <si>
    <t>R11.2_B212.10</t>
  </si>
  <si>
    <t>R11.2_B214.2</t>
  </si>
  <si>
    <t>R11.2_B214.1</t>
  </si>
  <si>
    <t>R11.2_B218</t>
  </si>
  <si>
    <t>R11.2_B211.2</t>
  </si>
  <si>
    <t>R11.2_B213.5</t>
  </si>
  <si>
    <t>R11.2_B212.3</t>
  </si>
  <si>
    <t>R11.2_B215.2</t>
  </si>
  <si>
    <t>R11.2_B214.10</t>
  </si>
  <si>
    <t>R11.2_B215.5</t>
  </si>
  <si>
    <t>R11.2_B215.4</t>
  </si>
  <si>
    <t>R11.2_B214.8</t>
  </si>
  <si>
    <t>R11.2_B214.3</t>
  </si>
  <si>
    <t>R11.2_B214.11</t>
  </si>
  <si>
    <t>R11.2_B216.4</t>
  </si>
  <si>
    <t>R11.2_B216.3</t>
  </si>
  <si>
    <t>R11.2_B212.12</t>
  </si>
  <si>
    <t>R11.2_B212.4</t>
  </si>
  <si>
    <t>R11.2_B212.2</t>
  </si>
  <si>
    <t>R11.2_B212.8</t>
  </si>
  <si>
    <t>R11.2_B212.6</t>
  </si>
  <si>
    <t>R11.2_B212.7</t>
  </si>
  <si>
    <t>R11.2_B213.3</t>
  </si>
  <si>
    <t>R11.2_B213.4</t>
  </si>
  <si>
    <t>R11.2_B213.6</t>
  </si>
  <si>
    <t>R11.2_B215.7</t>
  </si>
  <si>
    <t>R11.2_B213.2</t>
  </si>
  <si>
    <t>R11.2_B218.7</t>
  </si>
  <si>
    <t>R11.2_B216.2</t>
  </si>
  <si>
    <t>R11.2_B212.11</t>
  </si>
  <si>
    <t>R11.2_B212.9</t>
  </si>
  <si>
    <t>R11.2_B218.3</t>
  </si>
  <si>
    <t>R11.2_B218.6</t>
  </si>
  <si>
    <t>R11.2_B213.8</t>
  </si>
  <si>
    <t>R11.2_B211.4</t>
  </si>
  <si>
    <t>R11.2_B213.1</t>
  </si>
  <si>
    <t>R11.2_B211.6</t>
  </si>
  <si>
    <t>R11.2_B211.8</t>
  </si>
  <si>
    <t>1+1</t>
  </si>
  <si>
    <t>RKLE2_108</t>
  </si>
  <si>
    <t>RKLE2_109</t>
  </si>
  <si>
    <t>RKLE2_110</t>
  </si>
  <si>
    <t>RKLE2_111</t>
  </si>
  <si>
    <t>RKLE2_112</t>
  </si>
  <si>
    <t>RKLE2_113</t>
  </si>
  <si>
    <t>RKLE2_114</t>
  </si>
  <si>
    <t>RKLE2_115</t>
  </si>
  <si>
    <t>RKLE2_116</t>
  </si>
  <si>
    <t>RKLE2_117</t>
  </si>
  <si>
    <t>RKLE2_118</t>
  </si>
  <si>
    <t>RKLE2_119</t>
  </si>
  <si>
    <t>RKLE2_120</t>
  </si>
  <si>
    <t>RKLE2_121</t>
  </si>
  <si>
    <t>RKLE2_122</t>
  </si>
  <si>
    <t>RKLE2_123</t>
  </si>
  <si>
    <t>RKLE2_124</t>
  </si>
  <si>
    <t>RKLE2_125</t>
  </si>
  <si>
    <t>RKLE2_126</t>
  </si>
  <si>
    <t>RKLE2_127</t>
  </si>
  <si>
    <t>RKLE2_128</t>
  </si>
  <si>
    <t>RKLE2_129</t>
  </si>
  <si>
    <t>RKLE2_130</t>
  </si>
  <si>
    <t>RKLE2_131</t>
  </si>
  <si>
    <t>RKLE2_132</t>
  </si>
  <si>
    <t>RKLE2_133</t>
  </si>
  <si>
    <t>RKLE2_134</t>
  </si>
  <si>
    <t>RKLE2_135</t>
  </si>
  <si>
    <t>RKLE2_136</t>
  </si>
  <si>
    <t>RKLE2_137</t>
  </si>
  <si>
    <t>RKLE2_138</t>
  </si>
  <si>
    <t>RKLE2_139</t>
  </si>
  <si>
    <t>RKLE2_140</t>
  </si>
  <si>
    <t>RKLE2_141</t>
  </si>
  <si>
    <t>RKLE2_142</t>
  </si>
  <si>
    <t>RKLE2_143</t>
  </si>
  <si>
    <t>RKLE2_144</t>
  </si>
  <si>
    <t>RKLE2_145</t>
  </si>
  <si>
    <t>RKLE2_146</t>
  </si>
  <si>
    <t>RKLE2_147</t>
  </si>
  <si>
    <t>RKLE2_148</t>
  </si>
  <si>
    <t>RKLE2_149</t>
  </si>
  <si>
    <t>RKLE2_150</t>
  </si>
  <si>
    <t>RKLE2_151</t>
  </si>
  <si>
    <t>RKLE2_152</t>
  </si>
  <si>
    <t>RKLE2_153</t>
  </si>
  <si>
    <t>RKLE2_154</t>
  </si>
  <si>
    <t>RKLE2_155</t>
  </si>
  <si>
    <t>RKLE2_156</t>
  </si>
  <si>
    <t>RKLE2_157</t>
  </si>
  <si>
    <t>RKLE2_158</t>
  </si>
  <si>
    <t>RKLE2_159</t>
  </si>
  <si>
    <t>RKLE2_160</t>
  </si>
  <si>
    <t>RKLE2_161</t>
  </si>
  <si>
    <t>RKLE2_162</t>
  </si>
  <si>
    <t>RKLE2_163</t>
  </si>
  <si>
    <t>RKLE2_164</t>
  </si>
  <si>
    <t>RKLE2_165</t>
  </si>
  <si>
    <t>RKLE2_166</t>
  </si>
  <si>
    <t>RKLE2_167</t>
  </si>
  <si>
    <t>RKLE2_168</t>
  </si>
  <si>
    <t>RKLE2_169</t>
  </si>
  <si>
    <t>RKLE2_170</t>
  </si>
  <si>
    <t>RKLE2_171</t>
  </si>
  <si>
    <t>RKLE2_172</t>
  </si>
  <si>
    <t>RKLE2_173</t>
  </si>
  <si>
    <t>RKLE2_174</t>
  </si>
  <si>
    <t>RKLE2_175</t>
  </si>
  <si>
    <t>RKLE2_176</t>
  </si>
  <si>
    <t>RKLE2_177</t>
  </si>
  <si>
    <t>RKLE2_178</t>
  </si>
  <si>
    <t>RKLE2_179</t>
  </si>
  <si>
    <t>RKLE2_180</t>
  </si>
  <si>
    <t>RKLE2_181</t>
  </si>
  <si>
    <t>RKLE2_182</t>
  </si>
  <si>
    <t>RKLE2_183</t>
  </si>
  <si>
    <t>RKLE2_184</t>
  </si>
  <si>
    <t>RKLE2_185</t>
  </si>
  <si>
    <t>045.5894 TENSIOMETER WITH CELL AT2</t>
  </si>
  <si>
    <t>077.0660-02 WINDER SPINDLE (RPM STD)</t>
  </si>
  <si>
    <t xml:space="preserve">20067471 ROD </t>
  </si>
  <si>
    <t>Bussola Ceramica,70012797</t>
  </si>
  <si>
    <t>Bussola Ceramica,70013117</t>
  </si>
  <si>
    <t>Bussola Ceramica,71008010</t>
  </si>
  <si>
    <t>Bussola Ceramica,BX727-71008050</t>
  </si>
  <si>
    <t>Bussola Ceramica,TX169 A90T-70008669</t>
  </si>
  <si>
    <t>Bussola Ceramica,TX220YA95P-70015930</t>
  </si>
  <si>
    <t>Bussola Ceramica,TX507-70015644</t>
  </si>
  <si>
    <t>Disco di feltro 30*16*5MM,109.0132</t>
  </si>
  <si>
    <t>Disco di feltro DE19H3,20310180</t>
  </si>
  <si>
    <t>Frenafilo con molla,ODV23ITMAR00540</t>
  </si>
  <si>
    <t>Guide eyelet,70008427</t>
  </si>
  <si>
    <t>O RING,OR2018</t>
  </si>
  <si>
    <t>Pigtail wire guide dia 3 mm, 77040034</t>
  </si>
  <si>
    <t>Ring ,70199076</t>
  </si>
  <si>
    <t>Skein release rear needle,20073519</t>
  </si>
  <si>
    <t>Tensioner Arm</t>
  </si>
  <si>
    <t>Washer,75001043</t>
  </si>
  <si>
    <t>Washer,F028 WB5 727</t>
  </si>
  <si>
    <t>Wire guide tube,097.0230</t>
  </si>
  <si>
    <t>R14.1_B303.6</t>
  </si>
  <si>
    <t>R14.2_B314.5</t>
  </si>
  <si>
    <t>R14.2</t>
  </si>
  <si>
    <t>R14.2_B312.3</t>
  </si>
  <si>
    <t>R14.1_B305.8</t>
  </si>
  <si>
    <t>R14.1_B304.10</t>
  </si>
  <si>
    <t>R14.1_B304.6</t>
  </si>
  <si>
    <t>R14.1_B303.1</t>
  </si>
  <si>
    <t>R14.1_B303.4</t>
  </si>
  <si>
    <t>R14.1_B303.2</t>
  </si>
  <si>
    <t>R14.1_B303.5</t>
  </si>
  <si>
    <t>R14.1_B303.12</t>
  </si>
  <si>
    <t>R14.1_B303.3</t>
  </si>
  <si>
    <t>R14.1_B303.8</t>
  </si>
  <si>
    <t>R14.1_B304.9</t>
  </si>
  <si>
    <t>R14.1_B303.7</t>
  </si>
  <si>
    <t>R14.1_B304.5</t>
  </si>
  <si>
    <t>R14.2_B311.9</t>
  </si>
  <si>
    <t>R14.1_B304.3</t>
  </si>
  <si>
    <t>R14.2_B312.8</t>
  </si>
  <si>
    <t>R14.1_B305.5</t>
  </si>
  <si>
    <t>R14.1_B305.6</t>
  </si>
  <si>
    <t>R14.1_B304.4</t>
  </si>
  <si>
    <t>DG6 L1&amp;L2</t>
  </si>
  <si>
    <t>DG6 L1&amp;L2_1</t>
  </si>
  <si>
    <t>DG6 L1&amp;L2_2</t>
  </si>
  <si>
    <t>DG6 L1&amp;L2_3</t>
  </si>
  <si>
    <t>DG6 L1&amp;L2_4</t>
  </si>
  <si>
    <t>DG6 L1&amp;L2_5</t>
  </si>
  <si>
    <t>DG6 L1&amp;L2_6</t>
  </si>
  <si>
    <t>DG6 L1&amp;L2_7</t>
  </si>
  <si>
    <t>DG6 L1&amp;L2_8</t>
  </si>
  <si>
    <t>DG6 L1&amp;L2_9</t>
  </si>
  <si>
    <t>DG6 L1&amp;L2_10</t>
  </si>
  <si>
    <t>DG6 L1&amp;L2_11</t>
  </si>
  <si>
    <t>DG6 L1&amp;L2_12</t>
  </si>
  <si>
    <t>DG6 L1&amp;L2_13</t>
  </si>
  <si>
    <t>DG6 L1&amp;L2_14</t>
  </si>
  <si>
    <t>DG6 L1&amp;L2_15</t>
  </si>
  <si>
    <t>DG6 L1&amp;L2_16</t>
  </si>
  <si>
    <t>DG6 L1&amp;L2_17</t>
  </si>
  <si>
    <t>DG6 L1&amp;L2_18</t>
  </si>
  <si>
    <t>DG6 L1&amp;L2_19</t>
  </si>
  <si>
    <t>DG6 L1&amp;L2_20</t>
  </si>
  <si>
    <t>DG6 L1&amp;L2_21</t>
  </si>
  <si>
    <t>DG6 L1&amp;L2_22</t>
  </si>
  <si>
    <t>DG6 L1&amp;L2_23</t>
  </si>
  <si>
    <t>Power supply  R911170710</t>
  </si>
  <si>
    <t>Modul semnal static 2369020 /SZ 2369.020</t>
  </si>
  <si>
    <t>Modul semnal static 2369010 /SZ 2369.010</t>
  </si>
  <si>
    <t>Modul semnal static 2369000/SZ2369.000</t>
  </si>
  <si>
    <t>DOOR GUIDE CORNOR 20093677</t>
  </si>
  <si>
    <t>STEPPER MOTOR TERMINAL KL2541</t>
  </si>
  <si>
    <t>SENSOR TEMP2392-V001 BUR400047</t>
  </si>
  <si>
    <t>PROXIMITY SENSOR 080100632</t>
  </si>
  <si>
    <t>CADET CONNECTOR SEAL ASSEMBLY EA/1390/01</t>
  </si>
  <si>
    <t>POLE MODE POWER BASE 2368000</t>
  </si>
  <si>
    <t xml:space="preserve"> F-91300 MASSY / Linear Solenoid MAGNET</t>
  </si>
  <si>
    <t>RELAY RM775730</t>
  </si>
  <si>
    <t>RELAY 80005606 RCM 270L24</t>
  </si>
  <si>
    <t>BEARING 71302001</t>
  </si>
  <si>
    <t>SAFETY RELAY CES-A-ABA-01B</t>
  </si>
  <si>
    <t>AMPLIFIER/ISOLATOR 2814469 MCR-C-U-U-DC</t>
  </si>
  <si>
    <t>VENTIL SOLENOID 1/8 350-100137</t>
  </si>
  <si>
    <t>STEPPER MOTOR PK264AE-SG7.2 046600</t>
  </si>
  <si>
    <t>COMMUNICATION MODULES,R911170445</t>
  </si>
  <si>
    <t>CYLINDER,CDQ2B -15DZ 25X15--71164111</t>
  </si>
  <si>
    <t>LIMIT SWITCH  ZK4 236-11Z-M20 101151629</t>
  </si>
  <si>
    <t>CYLINDER,CQ2B16-5S 71164136</t>
  </si>
  <si>
    <t>INDEXING DISK-DE49 DI25 H8 AF90-20080100</t>
  </si>
  <si>
    <t>POWER BOARD EA/2495/01</t>
  </si>
  <si>
    <t>ROTARY TABLE GASKETS AA/4685/01</t>
  </si>
  <si>
    <t>GRIPPER (CATCHER) PGN+50-2,0371149</t>
  </si>
  <si>
    <t>ROUND ALUMINIAM BALLS AA/1637</t>
  </si>
  <si>
    <t>ROTATION UNIT O-RING .2X1.5</t>
  </si>
  <si>
    <t>STRAIGHT THREAD-045.3225-1</t>
  </si>
  <si>
    <t>COMPRESSION SPRING AA/3882</t>
  </si>
  <si>
    <t>ROTARY UNIT O-RING .25X1.5</t>
  </si>
  <si>
    <t>ROTARY UNIT O-RING .6X2</t>
  </si>
  <si>
    <t>LEFT THREAD PASS</t>
  </si>
  <si>
    <t>RELAY 40.52.7.024.0000</t>
  </si>
  <si>
    <t>SPARE MOUNTING (SENSOR) 20087600</t>
  </si>
  <si>
    <t>GLACIER BUSH MB810DU AA/0930</t>
  </si>
  <si>
    <t>PIN LANT MSK 140.0283</t>
  </si>
  <si>
    <t>CONNECTOR LEMO 3 PIN EGG 2B.303.CLL</t>
  </si>
  <si>
    <t>WINDING SPINDLE 077.0660.N24.000MIN</t>
  </si>
  <si>
    <t>TENSION SOURCE 24V</t>
  </si>
  <si>
    <t>LINEAR GUIDE / LHITC6</t>
  </si>
  <si>
    <t>4/6 BOTTOM STOP VF10831816001P015</t>
  </si>
  <si>
    <t>5/6 TOP STOP VF10831816001P01</t>
  </si>
  <si>
    <t>INDEXING PIN - HS406325.02</t>
  </si>
  <si>
    <t>GUIDE RAIL / LHFRW8</t>
  </si>
  <si>
    <t>SUPPORT ELECTROD 8333.14295</t>
  </si>
  <si>
    <t>3/6 BEARING BLOCK VF10831816001P005</t>
  </si>
  <si>
    <t>GUIDE FIXING PLATE</t>
  </si>
  <si>
    <t>MAGNET 20165206</t>
  </si>
  <si>
    <t>SPACER-20206977 De=29; Di=6,5; H=8,4</t>
  </si>
  <si>
    <t>BUSHING VY10828816020P010</t>
  </si>
  <si>
    <t>SENSOR TIP MZEC 4.0 PS-K-TSSL</t>
  </si>
  <si>
    <t>TRACTION SPRING -HS</t>
  </si>
  <si>
    <t>2/6 SPINDEL VF10831816001P004</t>
  </si>
  <si>
    <t>1/6 DRIVER VF10831816001P003</t>
  </si>
  <si>
    <t>CERAMIC BUSHING / 20087707</t>
  </si>
  <si>
    <t>PIN LOCK; PXSPL6</t>
  </si>
  <si>
    <t xml:space="preserve">BOLT 02020-116 </t>
  </si>
  <si>
    <t>PNEUMATIC CYLINDER / R422001174</t>
  </si>
  <si>
    <t>BLOCK(WIRER-GUIDE SUPPORT) 20087610</t>
  </si>
  <si>
    <t>GUIDE PIN; SFJW10-68-M5-N5</t>
  </si>
  <si>
    <t>CENTER PIN VY10825816I07P006</t>
  </si>
  <si>
    <t>FLANGE; 833.04928</t>
  </si>
  <si>
    <t>BUSHING VY10828816020P004</t>
  </si>
  <si>
    <t>SUPPORT FOR THE PICKLING TANK; EA/1485/03</t>
  </si>
  <si>
    <t>FENDERS; 765.15353</t>
  </si>
  <si>
    <t>COUNTER MANUAL-HS407181.03</t>
  </si>
  <si>
    <t>GUIDE RAIL; VY10828816020P007</t>
  </si>
  <si>
    <t>6/6 CLAMPING SHEET VF10831816001P017</t>
  </si>
  <si>
    <t>SPRING; D-063P</t>
  </si>
  <si>
    <t>GUIDE PIN; FPDC3-P4.80-L5-B6.0-CN</t>
  </si>
  <si>
    <t>MAGNET; HXF6</t>
  </si>
  <si>
    <t>CENTER PIN; VY10825816I07P007</t>
  </si>
  <si>
    <t>ARC PT CUIBURI RZ-081QI /SPRING</t>
  </si>
  <si>
    <t>SHIFT CERAMIC D4X3 ; 833.08159</t>
  </si>
  <si>
    <t>DISC CERAMIC ; 833.08069</t>
  </si>
  <si>
    <t>BOLT; VY10828816020P506</t>
  </si>
  <si>
    <t>BUSHING - HS403136.03</t>
  </si>
  <si>
    <t>PNEMATIC SEAL AA/5894</t>
  </si>
  <si>
    <t>WASHER; CIMRS3-7-0,05</t>
  </si>
  <si>
    <t>MILLING PUMP GASKETS 1412.0176</t>
  </si>
  <si>
    <t>INSULATION; 833.04929</t>
  </si>
  <si>
    <t>TOOTHED BELT AXLE - 70009279</t>
  </si>
  <si>
    <t>INEL IZOLATOR; 833.04933</t>
  </si>
  <si>
    <t>0830100486 MAGNETIC FIELD SENSOR</t>
  </si>
  <si>
    <t>WINDING CYLINDER USAC85F16-300 70009303</t>
  </si>
  <si>
    <t xml:space="preserve">ACUMULATOR 12V APC-UPS BK500EI RBC2 </t>
  </si>
  <si>
    <t>ROTARY PLATE; VY10828816020P003</t>
  </si>
  <si>
    <t>PNEUMATIC CYLINDER ; DSBC-32-100-PPVA-N3</t>
  </si>
  <si>
    <t>ELECTRONIC BOARD; EA/2737/01</t>
  </si>
  <si>
    <t>welding spare(LVDT)</t>
  </si>
  <si>
    <t>Safety relay PNOZ S7.2 c 24DC</t>
  </si>
  <si>
    <t>DGL3_2-AS-INDUKTIV MPG+64 FUER IN40</t>
  </si>
  <si>
    <t>DGL3_IN 40-S-M8,NHS PNP|Proximity switch</t>
  </si>
  <si>
    <t>2-Jaw parallel gripper: MPG-plus 64</t>
  </si>
  <si>
    <t>R422001175 , CCI-DA-032- 0025-</t>
  </si>
  <si>
    <t>822391005,KPZ-DA-020-030-00</t>
  </si>
  <si>
    <t>R402000759,SA2-MS-M012-0010-HA-S-N</t>
  </si>
  <si>
    <t>CYLINDER,CCI-DA-025- 0025</t>
  </si>
  <si>
    <t>REED S/W_ST4</t>
  </si>
  <si>
    <t>CYLINDEER,CCI-DA-020-0040</t>
  </si>
  <si>
    <t>WHITE PULLEY TENSIONER WITH BEARINGS</t>
  </si>
  <si>
    <t>RIGHT BLADE</t>
  </si>
  <si>
    <t>CUTTING ASSY (MOVEABLE)</t>
  </si>
  <si>
    <t>CUTTING BLADE TO SCISSORS (WIRE)</t>
  </si>
  <si>
    <t>IMPERVIA OR RING</t>
  </si>
  <si>
    <t>045.5063 - LOAD CELL</t>
  </si>
  <si>
    <t>045.5249 - ARM (WIRE TENSIONER ASSY)</t>
  </si>
  <si>
    <t>71110020 - PULLEY A 204060</t>
  </si>
  <si>
    <t>045.2746 - LOAD CELL</t>
  </si>
  <si>
    <t>045.4656 - WHITE PULLEY</t>
  </si>
  <si>
    <t>045.3225 - FELT WITH LEATHER</t>
  </si>
  <si>
    <t>045.2715-1 - EXTENSION SPRING</t>
  </si>
  <si>
    <t>045.3225-1 - FELT</t>
  </si>
  <si>
    <t>DG6 L3 Soldering station index plate o ring</t>
  </si>
  <si>
    <t>Balluff Make Sensor -BES0180</t>
  </si>
  <si>
    <t>AA/4685/01</t>
  </si>
  <si>
    <t>EA/1390/01 connector Seal Assembly</t>
  </si>
  <si>
    <t>AF1255 cadet Damper adjuster screw</t>
  </si>
  <si>
    <t>AA/5897 stop adjusting srew</t>
  </si>
  <si>
    <t>MSC-DA-020-0050-HG-HM-HM-02-M-S-0-0-ACC</t>
  </si>
  <si>
    <t>R14.2_B316.6</t>
  </si>
  <si>
    <t>R15.1_B502.8</t>
  </si>
  <si>
    <t>R14.2_B311.4</t>
  </si>
  <si>
    <t>DG6 L3</t>
  </si>
  <si>
    <t>DG6 L3_1</t>
  </si>
  <si>
    <t>DG6 L3_3</t>
  </si>
  <si>
    <t>DG6 L3_5</t>
  </si>
  <si>
    <t>DG6 L3_2</t>
  </si>
  <si>
    <t>DG6 L3_4</t>
  </si>
  <si>
    <t>DG6 L3_6</t>
  </si>
  <si>
    <t>DG6 L3_7</t>
  </si>
  <si>
    <t>DG6 L3_8</t>
  </si>
  <si>
    <t>DG6 L3_10</t>
  </si>
  <si>
    <t>DG6 L3_11</t>
  </si>
  <si>
    <t>DG6 L3_12</t>
  </si>
  <si>
    <t>DG6 L3_9</t>
  </si>
  <si>
    <t>DG6 L3_13</t>
  </si>
  <si>
    <t>DG6 L3_14</t>
  </si>
  <si>
    <t>DG6 L3_15</t>
  </si>
  <si>
    <t>DG6 L3_16</t>
  </si>
  <si>
    <t>DG6 L3_17</t>
  </si>
  <si>
    <t>DG6 L3_18</t>
  </si>
  <si>
    <t>DG6 L3_19</t>
  </si>
  <si>
    <t>DG6 L3_20</t>
  </si>
  <si>
    <t>DG6 L3_21</t>
  </si>
  <si>
    <t>DG6 L3_22</t>
  </si>
  <si>
    <t>DG6 L3_23</t>
  </si>
  <si>
    <t>DG6 L3_24</t>
  </si>
  <si>
    <t>DG6 L3_25</t>
  </si>
  <si>
    <t>DG6 L3_26</t>
  </si>
  <si>
    <t>DG6 L3_27</t>
  </si>
  <si>
    <t>DG6 L3_28</t>
  </si>
  <si>
    <t>DG6 L3_29</t>
  </si>
  <si>
    <t>DG6 L3_30</t>
  </si>
  <si>
    <t>DG6 L3_31</t>
  </si>
  <si>
    <t>DG6 L3_32</t>
  </si>
  <si>
    <t>DG6 L3_33</t>
  </si>
  <si>
    <t>DG6 L3_34</t>
  </si>
  <si>
    <t>DG6 L3_35</t>
  </si>
  <si>
    <t>DG6 L3_36</t>
  </si>
  <si>
    <t>DG6 L3_37</t>
  </si>
  <si>
    <t>DG6 L3_38</t>
  </si>
  <si>
    <t>DG6 L3_39</t>
  </si>
  <si>
    <t>DG6 L3_40</t>
  </si>
  <si>
    <t>DG6 L3_41</t>
  </si>
  <si>
    <t>DG6 L3_42</t>
  </si>
  <si>
    <t>DG6 L3_43</t>
  </si>
  <si>
    <t>DG6 L3_44</t>
  </si>
  <si>
    <t>DG6 L3_45</t>
  </si>
  <si>
    <t>DG6 L3_46</t>
  </si>
  <si>
    <t>DG6 L3_47</t>
  </si>
  <si>
    <t>DG6 L3_48</t>
  </si>
  <si>
    <t>DG6 L3_49</t>
  </si>
  <si>
    <t>DG6 L3_50</t>
  </si>
  <si>
    <t>DG6 L3_51</t>
  </si>
  <si>
    <t>DG6 L3_52</t>
  </si>
  <si>
    <t>DG6 L3_53</t>
  </si>
  <si>
    <t>DG6 L3_54</t>
  </si>
  <si>
    <t>DG6 L3_55</t>
  </si>
  <si>
    <t>DG6 L3_56</t>
  </si>
  <si>
    <t>DG6 L3_57</t>
  </si>
  <si>
    <t>DG6 L3_58</t>
  </si>
  <si>
    <t>DG6 L3_59</t>
  </si>
  <si>
    <t>DG6 L3_60</t>
  </si>
  <si>
    <t>DG6 L3_61</t>
  </si>
  <si>
    <t>DG6 L3_62</t>
  </si>
  <si>
    <t>DG6 L3_63</t>
  </si>
  <si>
    <t>DG6 L3_64</t>
  </si>
  <si>
    <t>DG6 L3_65</t>
  </si>
  <si>
    <t>DG6 L3_66</t>
  </si>
  <si>
    <t>DG6 L3_67</t>
  </si>
  <si>
    <t>DG6 L3_68</t>
  </si>
  <si>
    <t>DG6 L3_69</t>
  </si>
  <si>
    <t>DG6 L3_70</t>
  </si>
  <si>
    <t>DG6 L3_71</t>
  </si>
  <si>
    <t>DG6 L3_72</t>
  </si>
  <si>
    <t>DG6 L3_73</t>
  </si>
  <si>
    <t>DG6 L3_74</t>
  </si>
  <si>
    <t>DG6 L3_75</t>
  </si>
  <si>
    <t>DG6 L3_76</t>
  </si>
  <si>
    <t>DG6 L3_77</t>
  </si>
  <si>
    <t>DG6 L3_78</t>
  </si>
  <si>
    <t>DG6 L3_79</t>
  </si>
  <si>
    <t>DG6 L3_80</t>
  </si>
  <si>
    <t>DG6 L3_81</t>
  </si>
  <si>
    <t>DG6 L3_82</t>
  </si>
  <si>
    <t>DG6 L3_83</t>
  </si>
  <si>
    <t>DG6 L3_84</t>
  </si>
  <si>
    <t>DG6 L3_85</t>
  </si>
  <si>
    <t>DG6 L3_86</t>
  </si>
  <si>
    <t>DG6 L3_87</t>
  </si>
  <si>
    <t>DG6 L3_88</t>
  </si>
  <si>
    <t>DG6 L3_89</t>
  </si>
  <si>
    <t>DG6 L3_90</t>
  </si>
  <si>
    <t>DG6 L3_91</t>
  </si>
  <si>
    <t>DG6 L3_92</t>
  </si>
  <si>
    <t>DG6 L3_93</t>
  </si>
  <si>
    <t>DG6 L3_94</t>
  </si>
  <si>
    <t>DG6 L3_95</t>
  </si>
  <si>
    <t>DG6 L3_96</t>
  </si>
  <si>
    <t>DG6 L3_97</t>
  </si>
  <si>
    <t>DG6 L3_98</t>
  </si>
  <si>
    <t>DG6 L3_99</t>
  </si>
  <si>
    <t>DG6 L3_100</t>
  </si>
  <si>
    <t>DG6 L3_101</t>
  </si>
  <si>
    <t>DG6 L3_102</t>
  </si>
  <si>
    <t>DG6 L3_103</t>
  </si>
  <si>
    <t>DG6 L3_104</t>
  </si>
  <si>
    <t>DG6 L3_105</t>
  </si>
  <si>
    <t>DG6 L3_106</t>
  </si>
  <si>
    <t>DG6 L3_107</t>
  </si>
  <si>
    <t>DG6 L3_108</t>
  </si>
  <si>
    <t>DG6 L3_109</t>
  </si>
  <si>
    <t>DG6 L3_110</t>
  </si>
  <si>
    <t>DG6 L3_111</t>
  </si>
  <si>
    <t>DG6 L3_112</t>
  </si>
  <si>
    <t>DG6 L3_113</t>
  </si>
  <si>
    <t>DG6 L3_114</t>
  </si>
  <si>
    <t>DG6 L3_115</t>
  </si>
  <si>
    <t>DG6 L3_116</t>
  </si>
  <si>
    <t>DG6 L3_117</t>
  </si>
  <si>
    <t>DG6 L3_118</t>
  </si>
  <si>
    <t>DG6 L3_119</t>
  </si>
  <si>
    <t>DG6 L3_120</t>
  </si>
  <si>
    <t>DG6 L3_121</t>
  </si>
  <si>
    <t>DG6 L3_122</t>
  </si>
  <si>
    <t>ZCP21, Osiswitch</t>
  </si>
  <si>
    <t>Pneumatic angle gripper, GWB 34</t>
  </si>
  <si>
    <t>Pneumatic small parts gripper ,MPG 40</t>
  </si>
  <si>
    <t>Harting Connector Male pin</t>
  </si>
  <si>
    <t>KIPP-Indexing Plunger</t>
  </si>
  <si>
    <t>KIPP-Indexing Handle</t>
  </si>
  <si>
    <t>EVC811- Female Wireable Connector</t>
  </si>
  <si>
    <t>S8VK-C , Switching Power Supply</t>
  </si>
  <si>
    <t>Harting Connector</t>
  </si>
  <si>
    <t>SIC Marking Tool</t>
  </si>
  <si>
    <t>Molex Solenoid Assembly</t>
  </si>
  <si>
    <t>Compressed Air Fitting</t>
  </si>
  <si>
    <t>Pressure Washer</t>
  </si>
  <si>
    <t>Push in Fitter, 8-8</t>
  </si>
  <si>
    <t>Push in Fitter, 8</t>
  </si>
  <si>
    <t>Push in Fitting,8-6</t>
  </si>
  <si>
    <t>ZCE07- Driving Head</t>
  </si>
  <si>
    <t>Pneumatic Connector</t>
  </si>
  <si>
    <t>M12 female 90 degree cable(PVC 4x0.34)</t>
  </si>
  <si>
    <t>MSUBD B-10mm Valve Connector</t>
  </si>
  <si>
    <t>PID Controller (702031)</t>
  </si>
  <si>
    <t>Pneumatic Fitting,(M4-hose,M5-bolt)</t>
  </si>
  <si>
    <t>Emergency Button</t>
  </si>
  <si>
    <t>Inductive sensor BES00H6</t>
  </si>
  <si>
    <t>Linear Guideway - H20C BLOCK</t>
  </si>
  <si>
    <t>Pneumatic Pressure Sensor</t>
  </si>
  <si>
    <t>Komax Timing Belt</t>
  </si>
  <si>
    <t>EZM-3735 , Programmable Timer</t>
  </si>
  <si>
    <t>Current Transformer</t>
  </si>
  <si>
    <t>Connector Crimping Tool , OP-21734</t>
  </si>
  <si>
    <t>Conductor Detector - D000337541001</t>
  </si>
  <si>
    <t>Pin Slim Connector , OP-42224</t>
  </si>
  <si>
    <t>Pneumatic Valve, HF02-LG</t>
  </si>
  <si>
    <t>Industrial Encoder incremental (ITD 01 A 4 Y 1 1000 T NX K36BK8 S 4)</t>
  </si>
  <si>
    <t>Linear Guideway- SSR15XV1SS(GK)</t>
  </si>
  <si>
    <t>Reed Switch</t>
  </si>
  <si>
    <t>Connector Plug M12 Male</t>
  </si>
  <si>
    <t>Check Choke Valve- R412024736</t>
  </si>
  <si>
    <t xml:space="preserve">Digital RGB Sensor- CZ V20 </t>
  </si>
  <si>
    <t>Laser Marking Setup Software (CD)</t>
  </si>
  <si>
    <t>Sensor Kpl CableDet- 0088114</t>
  </si>
  <si>
    <t>Semi-Rotary Drive, DRVS-25-90-P, 1845716</t>
  </si>
  <si>
    <t>Timer , PZVT-30-SEC</t>
  </si>
  <si>
    <t>Cylinder, MGJ10-10</t>
  </si>
  <si>
    <t>Proximity Sensor- 0830100469</t>
  </si>
  <si>
    <t>Cylinder, MDUB40-50DZ</t>
  </si>
  <si>
    <t>Linear Guideways- MGN12CA07MU100</t>
  </si>
  <si>
    <t>Photo-Electric Sensor- ML100-8-1000-RT/95/103</t>
  </si>
  <si>
    <t>Piolot Operated Valve - J-5-1/8-B</t>
  </si>
  <si>
    <t>Push Button</t>
  </si>
  <si>
    <t>Conveyor Pulley</t>
  </si>
  <si>
    <t>Proximity Sensor (long range)</t>
  </si>
  <si>
    <t>Proximity Switch , SMT-10M-PS</t>
  </si>
  <si>
    <t>Photo Electric sensor, BGL0007</t>
  </si>
  <si>
    <t>MOSA M8 Male Field Wireable</t>
  </si>
  <si>
    <t xml:space="preserve">Pneumatic cylinder </t>
  </si>
  <si>
    <t>5/2-directional valve, Series HF03-LG 0820055051</t>
  </si>
  <si>
    <t>Pneumatic cylinder - 0822406021</t>
  </si>
  <si>
    <t>DIR-Control Valve- 0820044501</t>
  </si>
  <si>
    <t>Pneumatic cylinder - 0822391013</t>
  </si>
  <si>
    <t>Fork Sensor, WFL15-40B416</t>
  </si>
  <si>
    <t>Lock Coupler - 1823376013</t>
  </si>
  <si>
    <t>Pressure Switches, Series PM1 R412010713</t>
  </si>
  <si>
    <t>Pressure sensor - BSP00L8</t>
  </si>
  <si>
    <t>Lock Coupler - 1823376002</t>
  </si>
  <si>
    <t>Fibre Optic Sensor , GLL 170-P333</t>
  </si>
  <si>
    <t>Fibre Optic Sensor , GLL 170-P334</t>
  </si>
  <si>
    <t>Pressure Gauge , R412003478</t>
  </si>
  <si>
    <t>Pressure Gauge , 1827231015</t>
  </si>
  <si>
    <t>5/2-directional valve, Series HF03-LG 0820055502</t>
  </si>
  <si>
    <t>Linear Guideway Block- H15S</t>
  </si>
  <si>
    <t>Linear Guideway Block- H20C</t>
  </si>
  <si>
    <t>Linear Guideway Block- H15C</t>
  </si>
  <si>
    <t>Cylinder- ADVU Series</t>
  </si>
  <si>
    <t xml:space="preserve"> Magnetic proximity sensors- 0830100390</t>
  </si>
  <si>
    <t>Seal Kit, 277-050</t>
  </si>
  <si>
    <t>Digital RGB Sensor- CZ-H37S</t>
  </si>
  <si>
    <t>Sealing Tape, RTC-40-1200-M</t>
  </si>
  <si>
    <t>Soft start up valve, AV3000-F03-5Y0-A</t>
  </si>
  <si>
    <t>Pneumatic Regulator, VBA11A-F02</t>
  </si>
  <si>
    <t>Pneumatic Lubricator,ALIP1100-01</t>
  </si>
  <si>
    <t>Electromagnetic Valve,SY5120-5Y0-01F-Q</t>
  </si>
  <si>
    <t>Series Reed Switch, 0.5m Fly Lead, Rail Mounted, D-A73C</t>
  </si>
  <si>
    <t>Pneumatic Cylinder,0822391013</t>
  </si>
  <si>
    <t>Front panel valve, SV-5-M5-B</t>
  </si>
  <si>
    <t>Photoelectric Sensor,BGL001J</t>
  </si>
  <si>
    <t xml:space="preserve"> CPU Module Controller, S7-1200</t>
  </si>
  <si>
    <t>Step Motor,23KM-K714-04V</t>
  </si>
  <si>
    <t>Lithium Battery,1200mah</t>
  </si>
  <si>
    <t>Capacitive Sensor, M12</t>
  </si>
  <si>
    <t>Cylinder,CDQ2B16-10DMZ</t>
  </si>
  <si>
    <t>Inductive Sensor,BES00JJ</t>
  </si>
  <si>
    <t>Magnetic Sensor, BMF0045</t>
  </si>
  <si>
    <t>Inductive Sensor,BES0517</t>
  </si>
  <si>
    <t>Photoelectric Sensor, BOH000Z</t>
  </si>
  <si>
    <t>Inductive Sensor, BES00M3</t>
  </si>
  <si>
    <t>Photoelectric Sensor, BAE00NF</t>
  </si>
  <si>
    <t>Field-Attachable Connectors,BCC06Z1</t>
  </si>
  <si>
    <t>Inductive Sensor,BES00PK</t>
  </si>
  <si>
    <t>Inductive Sensor, BES00MF</t>
  </si>
  <si>
    <t>Hold Down Clamps,215-U</t>
  </si>
  <si>
    <t>Field-Attachable Connectors,BCC06Z7</t>
  </si>
  <si>
    <t>Photoelectric Sensor,WFL15-40B416</t>
  </si>
  <si>
    <t>Digital IN/OUT, SM 1223</t>
  </si>
  <si>
    <t>Inductive Sensor,BES00HY</t>
  </si>
  <si>
    <t>Potentiometric position , MMR30</t>
  </si>
  <si>
    <t>Exhaust Fan,EEC0252B2-000U-A99</t>
  </si>
  <si>
    <t>Limit Switch,V-165-1C5</t>
  </si>
  <si>
    <t>Diaphragm Sealed Valve,  Tube Fitting, NC Actuator,6LW-DPS6M</t>
  </si>
  <si>
    <t>Relay,MIRO 6,2-1AUSG.REL.24V DC - 1U</t>
  </si>
  <si>
    <t>Relay,6652521</t>
  </si>
  <si>
    <t xml:space="preserve"> Inline Terminal for serial data transmission,R-IB IL RS232-PRO-PAC</t>
  </si>
  <si>
    <t>Circular DIN Connectors MOSA M8 male 0 field-wireable (IDC)</t>
  </si>
  <si>
    <t>M12 male 0° A-cod. screw terminal,7000-12701-0000000</t>
  </si>
  <si>
    <t>Process Controller, DTC1000L</t>
  </si>
  <si>
    <t>5/2-directional valve, Series LS04-XS R422103556</t>
  </si>
  <si>
    <t>Micromote - Amplifier for optical sensor heads,BAE00P7</t>
  </si>
  <si>
    <t>Pressure Gauge, R412007871</t>
  </si>
  <si>
    <t>Magnetic Sensor,D-A73</t>
  </si>
  <si>
    <t>Cylinder,CQ2B25-10D</t>
  </si>
  <si>
    <t>Pneumatic Directional Valve,0820261001</t>
  </si>
  <si>
    <t>G-Alert,GA-1201</t>
  </si>
  <si>
    <t>T- Belt</t>
  </si>
  <si>
    <t>O-Ring</t>
  </si>
  <si>
    <t>Spring</t>
  </si>
  <si>
    <t>Switch Bezel,61-9933.0</t>
  </si>
  <si>
    <t>Fiber- Optic Sensor,LL3-TS08 LICHTLEITER</t>
  </si>
  <si>
    <t>Inductive Sensor, IH06-1B5PS-VWK</t>
  </si>
  <si>
    <t>Inductive Proximity Sensor,IH03-0B6PS-VU1</t>
  </si>
  <si>
    <t>RJ 45, LAN Cable</t>
  </si>
  <si>
    <t>Pressure regulator,0821302402</t>
  </si>
  <si>
    <t>Aventics Fittings (Steel)</t>
  </si>
  <si>
    <t xml:space="preserve">Pneumatic Fittings </t>
  </si>
  <si>
    <t>MGJ10-10 MINIATURE GUIDE CYLINDER</t>
  </si>
  <si>
    <t>RBC1006 SHOCK ABSORBER</t>
  </si>
  <si>
    <t>MKB25-20LZ-A93L ROTARY CLAMP CYLINDER</t>
  </si>
  <si>
    <t>BES00HC  BES 516-3005-G-E4-C-S49-00,3</t>
  </si>
  <si>
    <t>TPH0604W-20, TUBING</t>
  </si>
  <si>
    <t>CD85N16-125C-A  AIR CYLINDER</t>
  </si>
  <si>
    <t>0822591804 , KPZ-DA-020-0100</t>
  </si>
  <si>
    <t>0821302402,NL2-RGS-G014-GAU-MAN-100-SS</t>
  </si>
  <si>
    <t>0821302561,NL2-RGS-G014-GAU-MAN-060-SS</t>
  </si>
  <si>
    <t>0821300300,NL2-FRE-G014-GAU-100-PNB-HO-05,00</t>
  </si>
  <si>
    <t>1823386014,EINSCHRAUBSTUTZEN-G-ERADE-G1/4-LW8</t>
  </si>
  <si>
    <t>1823376002 ,LOCKING COUPLING</t>
  </si>
  <si>
    <t>MGPM12-20Z COMPACT GUIDE CYLINDER</t>
  </si>
  <si>
    <t>AV2000-02-5DZ SOFT START-UP VALVE</t>
  </si>
  <si>
    <t>D-A73C REED SWITCH</t>
  </si>
  <si>
    <t>CDM2RA32-220Z AIR CYLINDER</t>
  </si>
  <si>
    <t>MKB12-10RZ ROTARY CLAMP CYLINDER Temp</t>
  </si>
  <si>
    <t>SY3300-5U1-NA 5 PORT SOLENOID VALVE</t>
  </si>
  <si>
    <t>AC20-X3Z1641 FR UNIT</t>
  </si>
  <si>
    <t>CD85N16-125C-A AIR CYLINDER</t>
  </si>
  <si>
    <t>CD85E25-500-B AIR CYLINDER Actuator</t>
  </si>
  <si>
    <t>BAM014M-BTL5-P-3800-2</t>
  </si>
  <si>
    <t>BES00HC-BES 516-3005-G-E4-C-S49-00,3</t>
  </si>
  <si>
    <t>BES00H6-BES 516-325-G-E4-C-S4-00,1</t>
  </si>
  <si>
    <t>Hose Cutting Conveyer Pulley</t>
  </si>
  <si>
    <t>FRL</t>
  </si>
  <si>
    <t>FRL_1</t>
  </si>
  <si>
    <t>FRL_2</t>
  </si>
  <si>
    <t>FRL_50</t>
  </si>
  <si>
    <t>FRL_3</t>
  </si>
  <si>
    <t>FRL_7</t>
  </si>
  <si>
    <t>FRL_10</t>
  </si>
  <si>
    <t>FRL_8</t>
  </si>
  <si>
    <t>FRL_4</t>
  </si>
  <si>
    <t>FRL_5</t>
  </si>
  <si>
    <t>FRL_6</t>
  </si>
  <si>
    <t>FRL_9</t>
  </si>
  <si>
    <t>FRL_11</t>
  </si>
  <si>
    <t>FRL_12</t>
  </si>
  <si>
    <t>FRL_13</t>
  </si>
  <si>
    <t>FRL_14</t>
  </si>
  <si>
    <t>FRL_15</t>
  </si>
  <si>
    <t>FRL_16</t>
  </si>
  <si>
    <t>FRL_17</t>
  </si>
  <si>
    <t>FRL_18</t>
  </si>
  <si>
    <t>FRL_19</t>
  </si>
  <si>
    <t>FRL_20</t>
  </si>
  <si>
    <t>FRL_21</t>
  </si>
  <si>
    <t>FRL_22</t>
  </si>
  <si>
    <t>FRL_23</t>
  </si>
  <si>
    <t>FRL_24</t>
  </si>
  <si>
    <t>FRL_25</t>
  </si>
  <si>
    <t>FRL_26</t>
  </si>
  <si>
    <t>FRL_27</t>
  </si>
  <si>
    <t>FRL_28</t>
  </si>
  <si>
    <t>FRL_29</t>
  </si>
  <si>
    <t>FRL_30</t>
  </si>
  <si>
    <t>FRL_31</t>
  </si>
  <si>
    <t>FRL_32</t>
  </si>
  <si>
    <t>FRL_33</t>
  </si>
  <si>
    <t>FRL_34</t>
  </si>
  <si>
    <t>FRL_35</t>
  </si>
  <si>
    <t>FRL_36</t>
  </si>
  <si>
    <t>FRL_37</t>
  </si>
  <si>
    <t>FRL_38</t>
  </si>
  <si>
    <t>FRL_39</t>
  </si>
  <si>
    <t>FRL_40</t>
  </si>
  <si>
    <t>FRL_41</t>
  </si>
  <si>
    <t>FRL_42</t>
  </si>
  <si>
    <t>FRL_43</t>
  </si>
  <si>
    <t>FRL_44</t>
  </si>
  <si>
    <t>FRL_45</t>
  </si>
  <si>
    <t>FRL_46</t>
  </si>
  <si>
    <t>FRL_47</t>
  </si>
  <si>
    <t>FRL_48</t>
  </si>
  <si>
    <t>FRL_49</t>
  </si>
  <si>
    <t>FRL_51</t>
  </si>
  <si>
    <t>FRL_52</t>
  </si>
  <si>
    <t>FRL_53</t>
  </si>
  <si>
    <t>FRL_54</t>
  </si>
  <si>
    <t>FRL_55</t>
  </si>
  <si>
    <t>FRL_56</t>
  </si>
  <si>
    <t>FRL_57</t>
  </si>
  <si>
    <t>FRL_58</t>
  </si>
  <si>
    <t>FRL_59</t>
  </si>
  <si>
    <t>FRL_60</t>
  </si>
  <si>
    <t>FRL_61</t>
  </si>
  <si>
    <t>FRL_62</t>
  </si>
  <si>
    <t>FRL_63</t>
  </si>
  <si>
    <t>FRL_64</t>
  </si>
  <si>
    <t>FRL_65</t>
  </si>
  <si>
    <t>FRL_66</t>
  </si>
  <si>
    <t>FRL_67</t>
  </si>
  <si>
    <t>FRL_68</t>
  </si>
  <si>
    <t>FRL_69</t>
  </si>
  <si>
    <t>FRL_70</t>
  </si>
  <si>
    <t>FRL_71</t>
  </si>
  <si>
    <t>FRL_72</t>
  </si>
  <si>
    <t>FRL_73</t>
  </si>
  <si>
    <t>FRL_74</t>
  </si>
  <si>
    <t>FRL_75</t>
  </si>
  <si>
    <t>FRL_76</t>
  </si>
  <si>
    <t>FRL_77</t>
  </si>
  <si>
    <t>FRL_78</t>
  </si>
  <si>
    <t>FRL_79</t>
  </si>
  <si>
    <t>FRL_80</t>
  </si>
  <si>
    <t>FRL_81</t>
  </si>
  <si>
    <t>FRL_82</t>
  </si>
  <si>
    <t>FRL_83</t>
  </si>
  <si>
    <t>FRL_84</t>
  </si>
  <si>
    <t>FRL_85</t>
  </si>
  <si>
    <t>FRL_86</t>
  </si>
  <si>
    <t>FRL_87</t>
  </si>
  <si>
    <t>FRL_88</t>
  </si>
  <si>
    <t>FRL_89</t>
  </si>
  <si>
    <t>FRL_90</t>
  </si>
  <si>
    <t>FRL_91</t>
  </si>
  <si>
    <t>FRL_92</t>
  </si>
  <si>
    <t>FRL_93</t>
  </si>
  <si>
    <t>FRL_94</t>
  </si>
  <si>
    <t>FRL_95</t>
  </si>
  <si>
    <t>FRL_96</t>
  </si>
  <si>
    <t>FRL_97</t>
  </si>
  <si>
    <t>FRL_98</t>
  </si>
  <si>
    <t>FRL_99</t>
  </si>
  <si>
    <t>FRL_100</t>
  </si>
  <si>
    <t>FRL_101</t>
  </si>
  <si>
    <t>FRL_102</t>
  </si>
  <si>
    <t>FRL_103</t>
  </si>
  <si>
    <t>FRL_104</t>
  </si>
  <si>
    <t>FRL_105</t>
  </si>
  <si>
    <t>FRL_106</t>
  </si>
  <si>
    <t>FRL_107</t>
  </si>
  <si>
    <t>FRL_108</t>
  </si>
  <si>
    <t>FRL_109</t>
  </si>
  <si>
    <t>FRL_110</t>
  </si>
  <si>
    <t>FRL_111</t>
  </si>
  <si>
    <t>FRL_112</t>
  </si>
  <si>
    <t>FRL_113</t>
  </si>
  <si>
    <t>FRL_114</t>
  </si>
  <si>
    <t>FRL_115</t>
  </si>
  <si>
    <t>FRL_116</t>
  </si>
  <si>
    <t>FRL_117</t>
  </si>
  <si>
    <t>FRL_118</t>
  </si>
  <si>
    <t>FRL_119</t>
  </si>
  <si>
    <t>FRL_120</t>
  </si>
  <si>
    <t>FRL_121</t>
  </si>
  <si>
    <t>FRL_122</t>
  </si>
  <si>
    <t>FRL_123</t>
  </si>
  <si>
    <t>FRL_124</t>
  </si>
  <si>
    <t>FRL_125</t>
  </si>
  <si>
    <t>FRL_126</t>
  </si>
  <si>
    <t>FRL_127</t>
  </si>
  <si>
    <t>FRL_128</t>
  </si>
  <si>
    <t>FRL_129</t>
  </si>
  <si>
    <t>FRL_130</t>
  </si>
  <si>
    <t>FRL_131</t>
  </si>
  <si>
    <t>FRL_132</t>
  </si>
  <si>
    <t>FRL_133</t>
  </si>
  <si>
    <t>FRL_134</t>
  </si>
  <si>
    <t>FRL_135</t>
  </si>
  <si>
    <t>FRL_136</t>
  </si>
  <si>
    <t>FRL_137</t>
  </si>
  <si>
    <t>FRL_138</t>
  </si>
  <si>
    <t>FRL_139</t>
  </si>
  <si>
    <t>FRL_140</t>
  </si>
  <si>
    <t>FRL_141</t>
  </si>
  <si>
    <t>FRL_142</t>
  </si>
  <si>
    <t>FRL_143</t>
  </si>
  <si>
    <t>FRL_144</t>
  </si>
  <si>
    <t>FRL_145</t>
  </si>
  <si>
    <t>FRL_146</t>
  </si>
  <si>
    <t>FRL_147</t>
  </si>
  <si>
    <t>FRL_148</t>
  </si>
  <si>
    <t>FRL_149</t>
  </si>
  <si>
    <t>FRL_150</t>
  </si>
  <si>
    <t>FRL_151</t>
  </si>
  <si>
    <t>FRL_152</t>
  </si>
  <si>
    <t>FRL_153</t>
  </si>
  <si>
    <t>FRL_154</t>
  </si>
  <si>
    <t>FRL_155</t>
  </si>
  <si>
    <t>FRL_156</t>
  </si>
  <si>
    <t>FRL_157</t>
  </si>
  <si>
    <t>FRL_158</t>
  </si>
  <si>
    <t>FRL_159</t>
  </si>
  <si>
    <t>FRL_160</t>
  </si>
  <si>
    <t>FRL_161</t>
  </si>
  <si>
    <t>FRL_162</t>
  </si>
  <si>
    <t>FRL_163</t>
  </si>
  <si>
    <t>FRL_164</t>
  </si>
  <si>
    <t>COMPACT CYLINDER TEMP, C55B32-15M</t>
  </si>
  <si>
    <t>ROTARY CLAMP CYCLINDER, MKB32-10LNZ</t>
  </si>
  <si>
    <t>Compact Guide Cylinder, MGPM16-30z</t>
  </si>
  <si>
    <t>VACCUM EJECTOR, ZH20-B-X185</t>
  </si>
  <si>
    <t>Air cylinder, C55F25-150M</t>
  </si>
  <si>
    <t>GT2-CH5M</t>
  </si>
  <si>
    <t>OP-84327</t>
  </si>
  <si>
    <t>GT2-71P</t>
  </si>
  <si>
    <t>SHOCK ABSORBER, RJ1412HU</t>
  </si>
  <si>
    <t>SEAL KIT, CQ2B25-PS</t>
  </si>
  <si>
    <t>COMPACT CYLINDER TEMP, CD55B25-125M</t>
  </si>
  <si>
    <t>PE5-PN-DA04- 000-100-M12</t>
  </si>
  <si>
    <t>OP-88499</t>
  </si>
  <si>
    <t xml:space="preserve">ZT510 Printer Head : Part Number: P1085895 </t>
  </si>
  <si>
    <t>LR-XN11P</t>
  </si>
  <si>
    <t>LR-XB1</t>
  </si>
  <si>
    <t>LR-ZB250AP</t>
  </si>
  <si>
    <t>WTB12-3P2433</t>
  </si>
  <si>
    <t>GTB6L-F4211</t>
  </si>
  <si>
    <t>BEF-KH-W12</t>
  </si>
  <si>
    <t>BEF-WN-G6</t>
  </si>
  <si>
    <t>Honeywell 1950 GSR HSN/SAC : 84716050</t>
  </si>
  <si>
    <t>LDL2-80*16RD2</t>
  </si>
  <si>
    <t>CHT3-151P-H/TG-SR / touch sensor</t>
  </si>
  <si>
    <t>LV-N11P</t>
  </si>
  <si>
    <t>LV-NH32</t>
  </si>
  <si>
    <t>AS2201FS-01-06</t>
  </si>
  <si>
    <t>AS1201FS-M5-06</t>
  </si>
  <si>
    <t>AS2201FS-01-08S</t>
  </si>
  <si>
    <t>AS2201FS-01-04</t>
  </si>
  <si>
    <t>AS1201FS-M5-04</t>
  </si>
  <si>
    <t>AS3201FS-02-08S</t>
  </si>
  <si>
    <t>AS3201FS-02-06S</t>
  </si>
  <si>
    <t>BEF-WG-W12</t>
  </si>
  <si>
    <t>R412007184 FR  AS3-FRE G1/2  5MICRON W/O GAUGE</t>
  </si>
  <si>
    <t>Rexroth reducer external maintenance</t>
  </si>
  <si>
    <t>FSM_Hepa Filter (200 x 200 x 70mm)</t>
  </si>
  <si>
    <t>FSM_CARBON FILTER 200X200X25</t>
  </si>
  <si>
    <t>FSM_Pre filter for SFX80</t>
  </si>
  <si>
    <t>MKB16-10RZ-M9PS</t>
  </si>
  <si>
    <t>CD55F32-150M</t>
  </si>
  <si>
    <t>FSM_1</t>
  </si>
  <si>
    <t>FSM_2</t>
  </si>
  <si>
    <t>FSM_4</t>
  </si>
  <si>
    <t>FSM_3</t>
  </si>
  <si>
    <t>FSM_5</t>
  </si>
  <si>
    <t>FSM_6</t>
  </si>
  <si>
    <t>FSM_7</t>
  </si>
  <si>
    <t>FSM_8</t>
  </si>
  <si>
    <t>FSM_9</t>
  </si>
  <si>
    <t>FSM_10</t>
  </si>
  <si>
    <t>FSM_11</t>
  </si>
  <si>
    <t>FSM_12</t>
  </si>
  <si>
    <t>FSM_13</t>
  </si>
  <si>
    <t>FSM_14</t>
  </si>
  <si>
    <t>FSM_15</t>
  </si>
  <si>
    <t>FSM_16</t>
  </si>
  <si>
    <t>FSM_17</t>
  </si>
  <si>
    <t>FSM_18</t>
  </si>
  <si>
    <t>FSM_19</t>
  </si>
  <si>
    <t>FSM_20</t>
  </si>
  <si>
    <t>FSM_21</t>
  </si>
  <si>
    <t>FSM_22</t>
  </si>
  <si>
    <t>FSM_23</t>
  </si>
  <si>
    <t>FSM_24</t>
  </si>
  <si>
    <t>FSM_25</t>
  </si>
  <si>
    <t>FSM_26</t>
  </si>
  <si>
    <t>FSM_27</t>
  </si>
  <si>
    <t>FSM_28</t>
  </si>
  <si>
    <t>FSM_29</t>
  </si>
  <si>
    <t>FSM_30</t>
  </si>
  <si>
    <t>FSM_31</t>
  </si>
  <si>
    <t>FSM_32</t>
  </si>
  <si>
    <t>FSM_33</t>
  </si>
  <si>
    <t>FSM_34</t>
  </si>
  <si>
    <t>FSM_35</t>
  </si>
  <si>
    <t>FSM_36</t>
  </si>
  <si>
    <t>FSM_37</t>
  </si>
  <si>
    <t>FSM_38</t>
  </si>
  <si>
    <t>FSM_39</t>
  </si>
  <si>
    <t>FSM_40</t>
  </si>
  <si>
    <t>FSM_41</t>
  </si>
  <si>
    <t>FSM_42</t>
  </si>
  <si>
    <t>R15.4 _B_702</t>
  </si>
  <si>
    <t>R15.4</t>
  </si>
  <si>
    <t>R15.4_B703</t>
  </si>
  <si>
    <t>R15.4_B702</t>
  </si>
  <si>
    <t>FSM</t>
  </si>
  <si>
    <t>Proximity Sensor, 551375, Festo</t>
  </si>
  <si>
    <t>AS2052FS-06</t>
  </si>
  <si>
    <t>DYSC-12-12-Y1F / 548014</t>
  </si>
  <si>
    <t>DFSP-Q-16-15-DF-PA 576069 R808</t>
  </si>
  <si>
    <t>CLR-16-20-L-P-A 535438 P9582 -10BAR</t>
  </si>
  <si>
    <t>ZH-BK1-20-A</t>
  </si>
  <si>
    <t>ZH-DB1-20-A</t>
  </si>
  <si>
    <t>SR-2000N / 1D&amp;2D Code Reader</t>
  </si>
  <si>
    <t>ADN-63-30-A-P-A 536336 RR923 PMAX 10BAR</t>
  </si>
  <si>
    <t>DFM-20-40-P-A-GF / 170843 R608</t>
  </si>
  <si>
    <t xml:space="preserve">OP-87225 2D CODE READER CABLE </t>
  </si>
  <si>
    <t>ZHV20 -BD / Supply Pressure Vacuum flow</t>
  </si>
  <si>
    <t>ADVC-10-10-A-P-A 188077</t>
  </si>
  <si>
    <t>ADN-32-50-A-P-A 536275 R723 PMAX 10 BAR</t>
  </si>
  <si>
    <t>KK3S-06H / Fitting</t>
  </si>
  <si>
    <t>KK3S-08H / Fitting</t>
  </si>
  <si>
    <t xml:space="preserve">KK3S-10H / FITTING </t>
  </si>
  <si>
    <t>KK3P-06H</t>
  </si>
  <si>
    <t>KK3P-08H</t>
  </si>
  <si>
    <t>KK3P-10H</t>
  </si>
  <si>
    <t>012769 Measuring Pipe</t>
  </si>
  <si>
    <t xml:space="preserve">D9031 </t>
  </si>
  <si>
    <t>029640 Profil- L 28x10L70</t>
  </si>
  <si>
    <t xml:space="preserve">CN-23-180-230V AC/50HZ </t>
  </si>
  <si>
    <t>KK130S-06H</t>
  </si>
  <si>
    <t>METAL BRUSHES FOR CLMU</t>
  </si>
  <si>
    <t>FIBER BRUSHES FOR CLMU</t>
  </si>
  <si>
    <t>P120 VITRON O-RING</t>
  </si>
  <si>
    <t>Suction cup c. VASB-8-M5-PUR-B</t>
  </si>
  <si>
    <t>NC-E 1000639 / A21</t>
  </si>
  <si>
    <t xml:space="preserve">F-5-1/4-2 8992 </t>
  </si>
  <si>
    <t>EMGQL 50-75 DX-DE</t>
  </si>
  <si>
    <t>MNR:3842646963</t>
  </si>
  <si>
    <t>MXS25-150AS</t>
  </si>
  <si>
    <t>SMART VISION LIGHT</t>
  </si>
  <si>
    <t>SOLDER SUCKER</t>
  </si>
  <si>
    <t>FW3024 PS / 100-240VAC 47-63HZ</t>
  </si>
  <si>
    <t>MKB16-10LZ-M9PL</t>
  </si>
  <si>
    <t>R412010284</t>
  </si>
  <si>
    <t>SOLDERING TIP</t>
  </si>
  <si>
    <t>BARREL FOR WSP80 T0058744710N</t>
  </si>
  <si>
    <t>PSR-SSP- THC4/24UC/2X1/1X2</t>
  </si>
  <si>
    <t xml:space="preserve">E3Z-LS81 PHOTOELECTRIC SWITCH </t>
  </si>
  <si>
    <t>ADVC-10-10-A-P-A</t>
  </si>
  <si>
    <t>P1085888</t>
  </si>
  <si>
    <t>S8JC-ZS05024CD-AC2</t>
  </si>
  <si>
    <t>DESOLDERING WICKS</t>
  </si>
  <si>
    <t>OP-51580 CABLE FOR NR SERIES</t>
  </si>
  <si>
    <t>OP-87527 INTERCONNECTION CABLE</t>
  </si>
  <si>
    <t xml:space="preserve">Captron Touch Switch </t>
  </si>
  <si>
    <t>CP-104UL-DB9M,4 Port UPCI Board,RS-232</t>
  </si>
  <si>
    <t>VOVG-L10-M32C-AD-Q6-U-1H3+W4</t>
  </si>
  <si>
    <t>VUVG-L18-P53E-T-Q8-U-1H3L-C3</t>
  </si>
  <si>
    <t>VUVG-L14-P53E-T-Q6-U-1H3L-C3</t>
  </si>
  <si>
    <t>MS2-LR-M5-D6-AR-BAR-B</t>
  </si>
  <si>
    <t>ADNGF-12-10-P-A</t>
  </si>
  <si>
    <t>ADVC-12-10-I-P-A</t>
  </si>
  <si>
    <t>VAD-3/8_Vaccum Generator</t>
  </si>
  <si>
    <t>HGL-1/4-QS-8</t>
  </si>
  <si>
    <t>In-Sight Micro I/O Module</t>
  </si>
  <si>
    <t>Cognex DataMan 8050X  Barcode Reader</t>
  </si>
  <si>
    <t>VAF-DB-3/8</t>
  </si>
  <si>
    <t>DSBC-32-100-PPVA-N3</t>
  </si>
  <si>
    <t>DSBC-40-320-PPVA-N3</t>
  </si>
  <si>
    <t>VTUG-10-MSDR-B1T-25V20-Q6L-UL-Q4S-4JG+M2</t>
  </si>
  <si>
    <t>Compact cyl. ADVU-12-30-A-P-A</t>
  </si>
  <si>
    <t>Set wear parts DNC- 32- PPVA</t>
  </si>
  <si>
    <t>Compact cyl. ADVUL-16-20-P-A</t>
  </si>
  <si>
    <t>Flat cylinder DZF-25-160-P-A</t>
  </si>
  <si>
    <t>R15.2_601.1</t>
  </si>
  <si>
    <t>R15.2_601.2</t>
  </si>
  <si>
    <t>R15.2_601.3</t>
  </si>
  <si>
    <t>R15.2_601.4</t>
  </si>
  <si>
    <t>R15.2_601.5</t>
  </si>
  <si>
    <t>R15.2_601.6</t>
  </si>
  <si>
    <t>R15.2_601.7</t>
  </si>
  <si>
    <t>R15.2_601.8</t>
  </si>
  <si>
    <t>R15.2_601.9</t>
  </si>
  <si>
    <t>R15.2_601.10</t>
  </si>
  <si>
    <t>R15.2_601.11</t>
  </si>
  <si>
    <t>R15.2_601.12</t>
  </si>
  <si>
    <t>R15.2_602.1</t>
  </si>
  <si>
    <t>R15.2_602.2</t>
  </si>
  <si>
    <t>R15.2_602.3</t>
  </si>
  <si>
    <t>R15.2_602.4</t>
  </si>
  <si>
    <t>R15.2_602.5</t>
  </si>
  <si>
    <t>R15.2_602.6</t>
  </si>
  <si>
    <t>R15.2_602.7</t>
  </si>
  <si>
    <t>R15.2_602.8</t>
  </si>
  <si>
    <t>R15.2_602.9</t>
  </si>
  <si>
    <t>R15.2_602.10</t>
  </si>
  <si>
    <t>R15.2_602.11</t>
  </si>
  <si>
    <t>R15.2_603.1</t>
  </si>
  <si>
    <t>R15.2_603.3</t>
  </si>
  <si>
    <t>R15.2_603.4</t>
  </si>
  <si>
    <t>R15.2_603.6</t>
  </si>
  <si>
    <t>R15.2_603.5</t>
  </si>
  <si>
    <t>R15.2_604.1</t>
  </si>
  <si>
    <t>R15.2_604.2</t>
  </si>
  <si>
    <t>R15.2_604.3</t>
  </si>
  <si>
    <t>R15.2_604.4</t>
  </si>
  <si>
    <t>R15.2_604.5</t>
  </si>
  <si>
    <t>R15.2_604.6</t>
  </si>
  <si>
    <t>R15.2_604.7</t>
  </si>
  <si>
    <t>R15.2_604.8</t>
  </si>
  <si>
    <t>R15.2_604.9</t>
  </si>
  <si>
    <t>R15.2_606.5</t>
  </si>
  <si>
    <t>R15.2_606.8</t>
  </si>
  <si>
    <t>R15.2_606.10</t>
  </si>
  <si>
    <t>R15.3_609.1</t>
  </si>
  <si>
    <t>R15.3_610.1</t>
  </si>
  <si>
    <t>R15.3</t>
  </si>
  <si>
    <t>R15.3_609</t>
  </si>
  <si>
    <t>1 PACK</t>
  </si>
  <si>
    <t>EMM</t>
  </si>
  <si>
    <t>EMM_1</t>
  </si>
  <si>
    <t>EMM_2</t>
  </si>
  <si>
    <t>EMM_3</t>
  </si>
  <si>
    <t>EMM_4</t>
  </si>
  <si>
    <t>EMM_5</t>
  </si>
  <si>
    <t>EMM_6</t>
  </si>
  <si>
    <t>EMM_7</t>
  </si>
  <si>
    <t>EMM_8</t>
  </si>
  <si>
    <t>EMM_9</t>
  </si>
  <si>
    <t>EMM_10</t>
  </si>
  <si>
    <t>EMM_11</t>
  </si>
  <si>
    <t>EMM_12</t>
  </si>
  <si>
    <t>EMM_13</t>
  </si>
  <si>
    <t>EMM_14</t>
  </si>
  <si>
    <t>EMM_15</t>
  </si>
  <si>
    <t>EMM_16</t>
  </si>
  <si>
    <t>EMM_17</t>
  </si>
  <si>
    <t>EMM_18</t>
  </si>
  <si>
    <t>EMM_19</t>
  </si>
  <si>
    <t>EMM_20</t>
  </si>
  <si>
    <t>EMM_21</t>
  </si>
  <si>
    <t>EMM_22</t>
  </si>
  <si>
    <t>EMM_23</t>
  </si>
  <si>
    <t>EMM_24</t>
  </si>
  <si>
    <t>EMM_25</t>
  </si>
  <si>
    <t>EMM_26</t>
  </si>
  <si>
    <t>EMM_27</t>
  </si>
  <si>
    <t>EMM_28</t>
  </si>
  <si>
    <t>EMM_29</t>
  </si>
  <si>
    <t>EMM_30</t>
  </si>
  <si>
    <t>EMM_31</t>
  </si>
  <si>
    <t>EMM_32</t>
  </si>
  <si>
    <t>EMM_33</t>
  </si>
  <si>
    <t>EMM_34</t>
  </si>
  <si>
    <t>EMM_35</t>
  </si>
  <si>
    <t>EMM_36</t>
  </si>
  <si>
    <t>EMM_37</t>
  </si>
  <si>
    <t>EMM_38</t>
  </si>
  <si>
    <t>EMM_39</t>
  </si>
  <si>
    <t>EMM_40</t>
  </si>
  <si>
    <t>EMM_41</t>
  </si>
  <si>
    <t>EMM_42</t>
  </si>
  <si>
    <t>EMM_43</t>
  </si>
  <si>
    <t>EMM_44</t>
  </si>
  <si>
    <t>EMM_45</t>
  </si>
  <si>
    <t>EMM_46</t>
  </si>
  <si>
    <t>EMM_47</t>
  </si>
  <si>
    <t>EMM_48</t>
  </si>
  <si>
    <t>EMM_49</t>
  </si>
  <si>
    <t>EMM_50</t>
  </si>
  <si>
    <t>EMM_51</t>
  </si>
  <si>
    <t>EMM_52</t>
  </si>
  <si>
    <t>EMM_53</t>
  </si>
  <si>
    <t>EMM_54</t>
  </si>
  <si>
    <t>EMM_55</t>
  </si>
  <si>
    <t>EMM_56</t>
  </si>
  <si>
    <t>EMM_57</t>
  </si>
  <si>
    <t>EMM_58</t>
  </si>
  <si>
    <t>EMM_59</t>
  </si>
  <si>
    <t>EMM_60</t>
  </si>
  <si>
    <t>EMM_61</t>
  </si>
  <si>
    <t>EMM_62</t>
  </si>
  <si>
    <t>EMM_63</t>
  </si>
  <si>
    <t>EMM_64</t>
  </si>
  <si>
    <t>EMM_65</t>
  </si>
  <si>
    <t>EMM_66</t>
  </si>
  <si>
    <t>EMM_67</t>
  </si>
  <si>
    <t>EMM_68</t>
  </si>
  <si>
    <t>MM-400B-00-01 (Weld Checker)</t>
  </si>
  <si>
    <t>Limit Switch(Make : Ideal ID-8112)</t>
  </si>
  <si>
    <t>Shaft circlip D5_004052</t>
  </si>
  <si>
    <t>Lithium Battery 3V</t>
  </si>
  <si>
    <t>DFM-20-80-P-A-GF_170845</t>
  </si>
  <si>
    <t>Lever D20,2 L53</t>
  </si>
  <si>
    <t>HEATER_200-240V 600W</t>
  </si>
  <si>
    <t>DFM-25-50-P-A-GF_170844</t>
  </si>
  <si>
    <t>Bolt D8 L32</t>
  </si>
  <si>
    <t>RIBBON CABLE_SUMITOMO-G AWM 21147 VW-1</t>
  </si>
  <si>
    <t>HEATER_200-240V 600W 12-20</t>
  </si>
  <si>
    <t>Relay, PXC PSR-SCP-24UC/ESA4/3X1/1X2/B</t>
  </si>
  <si>
    <t>81.155 Connector M16x2A-E G1/4 L=48,5</t>
  </si>
  <si>
    <t>VAF-DB-1/4_547261</t>
  </si>
  <si>
    <t>DFM-25-20-P-A-GF_170847</t>
  </si>
  <si>
    <t>360.743 Filter insert D=82 L=66</t>
  </si>
  <si>
    <t>322.616 Pressure transducer G1/4 350bar</t>
  </si>
  <si>
    <t>HGL-1/8-B_530030</t>
  </si>
  <si>
    <t>OP-87904</t>
  </si>
  <si>
    <t>SSRN3616 SLIDE RAIL</t>
  </si>
  <si>
    <t>DFM-20-80-P-A-GF / 170845</t>
  </si>
  <si>
    <t>VUVG-L10-B52-T-M5-1P3 / 566458</t>
  </si>
  <si>
    <t>VUVG-B10-B52-ZT-F-1T1L / 573418</t>
  </si>
  <si>
    <t>VAVE-L1-1VR8-LP / 573919</t>
  </si>
  <si>
    <t>1800.263.813,  Type: RL42</t>
  </si>
  <si>
    <t>ADN-40-30-A-P-A-S2 / 536288</t>
  </si>
  <si>
    <t>DSNU-25-320-PPV-A / 34721</t>
  </si>
  <si>
    <t>L2101 CLIP TYPE LEAD[L2101]</t>
  </si>
  <si>
    <t>T245-A GENERAL PURPOSE HANDLE</t>
  </si>
  <si>
    <t>C245803 CARTRIDGE CONICAL Ø 1.0 L</t>
  </si>
  <si>
    <t>C245929 CARTRIDGE BENT Ø 0.6</t>
  </si>
  <si>
    <t>C245755 CARTRIDGE CHISEL 4 X 0.8 HT</t>
  </si>
  <si>
    <t>C360001 MICRODESOLDERING TIP Ø 0.6</t>
  </si>
  <si>
    <t>DS360-A MICRO DESOLDERING IRON</t>
  </si>
  <si>
    <t>114.178 Cool. water connect. cpl., red</t>
  </si>
  <si>
    <t>114.180 Cooling water connect cpl.,blue</t>
  </si>
  <si>
    <t>130.256 Connector, blue 13 D=14,7-F L=70</t>
  </si>
  <si>
    <t>130.257 Connector, red 13 D=14,7-F L=70</t>
  </si>
  <si>
    <t>Shock absorber YSR-7-5-C</t>
  </si>
  <si>
    <t>Door Guide_(DG)</t>
  </si>
  <si>
    <t>751107 - PNOZ s7 C 24VDC 4 n/o 1 n/c</t>
  </si>
  <si>
    <t>WJ200QM-01-10 square version</t>
  </si>
  <si>
    <t>R412022872 MAGNET FIELD ST6-R3 -M08R-030</t>
  </si>
  <si>
    <t>ZK4 236-11Z-U180-1283,</t>
  </si>
  <si>
    <t>D-A73L REED SWITCH</t>
  </si>
  <si>
    <t>TFW</t>
  </si>
  <si>
    <t>TFW_1</t>
  </si>
  <si>
    <t>TFW_2</t>
  </si>
  <si>
    <t>TFW_3</t>
  </si>
  <si>
    <t>TFW_4</t>
  </si>
  <si>
    <t>TFW_5</t>
  </si>
  <si>
    <t>TFW_6</t>
  </si>
  <si>
    <t>TFW_7</t>
  </si>
  <si>
    <t>TFW_8</t>
  </si>
  <si>
    <t>TFW_9</t>
  </si>
  <si>
    <t>TFW_10</t>
  </si>
  <si>
    <t>TFW_11</t>
  </si>
  <si>
    <t>TFW_12</t>
  </si>
  <si>
    <t>TFW_13</t>
  </si>
  <si>
    <t>TFW_14</t>
  </si>
  <si>
    <t>TFW_15</t>
  </si>
  <si>
    <t>TFW_16</t>
  </si>
  <si>
    <t>TFW_17</t>
  </si>
  <si>
    <t>TFW_18</t>
  </si>
  <si>
    <t>TFW_19</t>
  </si>
  <si>
    <t>TFW_20</t>
  </si>
  <si>
    <t>TFW_21</t>
  </si>
  <si>
    <t>TFW_22</t>
  </si>
  <si>
    <t>TFW_23</t>
  </si>
  <si>
    <t>TFW_24</t>
  </si>
  <si>
    <t>TFW_25</t>
  </si>
  <si>
    <t>TFW_26</t>
  </si>
  <si>
    <t>TFW_27</t>
  </si>
  <si>
    <t>TFW_28</t>
  </si>
  <si>
    <t>TFW_29</t>
  </si>
  <si>
    <t>TFW_30</t>
  </si>
  <si>
    <t>TFW_31</t>
  </si>
  <si>
    <t>TFW_32</t>
  </si>
  <si>
    <t>TFW_33</t>
  </si>
  <si>
    <t>TFW_34</t>
  </si>
  <si>
    <t>TFW_35</t>
  </si>
  <si>
    <t>TFW_36</t>
  </si>
  <si>
    <t>TFW_37</t>
  </si>
  <si>
    <t>TFW_38</t>
  </si>
  <si>
    <t>TFW_39</t>
  </si>
  <si>
    <t>TFW_40</t>
  </si>
  <si>
    <t>TFW_41</t>
  </si>
  <si>
    <t>TFW_42</t>
  </si>
  <si>
    <t>TFW_43</t>
  </si>
  <si>
    <t>TFW_44</t>
  </si>
  <si>
    <t>TFW_45</t>
  </si>
  <si>
    <t xml:space="preserve">Non Codified Storage area 2, Near IT Rack </t>
  </si>
  <si>
    <t>R13.1.B401.1</t>
  </si>
  <si>
    <t>R13.1.B401.2</t>
  </si>
  <si>
    <t>R13.1.B401.3</t>
  </si>
  <si>
    <t>R13.1.B401.4</t>
  </si>
  <si>
    <t>R13.1.B401.5(2)</t>
  </si>
  <si>
    <t>R13.1.B401.6</t>
  </si>
  <si>
    <t>R13.1.B401.7</t>
  </si>
  <si>
    <t>R13.1.B401.8(2)</t>
  </si>
  <si>
    <t>R13.1.B401.9</t>
  </si>
  <si>
    <t>R13.1.B401.10</t>
  </si>
  <si>
    <t>R13.1.B401.11</t>
  </si>
  <si>
    <t>R13.1.B401.12</t>
  </si>
  <si>
    <t>R13.1.B402.2</t>
  </si>
  <si>
    <t>R13.1.B402.3</t>
  </si>
  <si>
    <t>R13.1.B402.4</t>
  </si>
  <si>
    <t>R13.1.B402.5</t>
  </si>
  <si>
    <t>R13.1.B402.6(5)</t>
  </si>
  <si>
    <t>R13.1.B402.9</t>
  </si>
  <si>
    <t>R13.1.B403.1</t>
  </si>
  <si>
    <t>R13.1.B404.1(403)</t>
  </si>
  <si>
    <t>R13.1.B405.1</t>
  </si>
  <si>
    <t>R13.1.B401</t>
  </si>
  <si>
    <t>R13.1.B405.2</t>
  </si>
  <si>
    <t>R13.1.B405.3</t>
  </si>
  <si>
    <t>R13.1.B405.4</t>
  </si>
  <si>
    <t>R13.1.B405.5</t>
  </si>
  <si>
    <t>R13.1.B405.6</t>
  </si>
  <si>
    <t>FILTERING  SCREEN AS1,2  40 UM</t>
  </si>
  <si>
    <t>1827020296  SUPPORT  CLAMP CB1-MNI</t>
  </si>
  <si>
    <t>1827020297  SENSOR CB1</t>
  </si>
  <si>
    <t>R961400142  FILTER  ELEMENT AS3  40UM</t>
  </si>
  <si>
    <t>SA2-MS-MF12- 0010-HA-O-N</t>
  </si>
  <si>
    <t>MSC-DA-020-0100-HG-HMHM-02-M-S-0-0-ACC</t>
  </si>
  <si>
    <t>MDB1B32-125Z AIR CYLINDER</t>
  </si>
  <si>
    <t>PMI</t>
  </si>
  <si>
    <t>PMI_1</t>
  </si>
  <si>
    <t>PMI_2</t>
  </si>
  <si>
    <t>PMI_3</t>
  </si>
  <si>
    <t>PMI_4</t>
  </si>
  <si>
    <t>PMI_5</t>
  </si>
  <si>
    <t>PMI_6</t>
  </si>
  <si>
    <t>PMI_7</t>
  </si>
  <si>
    <t>R15.501.1</t>
  </si>
  <si>
    <t>R15.501.2</t>
  </si>
  <si>
    <t>R15.501.3</t>
  </si>
  <si>
    <t>R15.501.4</t>
  </si>
  <si>
    <t>R15.501.5</t>
  </si>
  <si>
    <t>R15.501.6</t>
  </si>
  <si>
    <t>R15.501.7</t>
  </si>
  <si>
    <t>R15.501.8</t>
  </si>
  <si>
    <t>R15.501.11</t>
  </si>
  <si>
    <t>R15.501.12</t>
  </si>
  <si>
    <t>R15.502.1</t>
  </si>
  <si>
    <t>R15.502.2</t>
  </si>
  <si>
    <t>R15.502.3</t>
  </si>
  <si>
    <t>R15.502.4</t>
  </si>
  <si>
    <t>R15.502.5</t>
  </si>
  <si>
    <t>R15.502.6</t>
  </si>
  <si>
    <t>R15.502.7</t>
  </si>
  <si>
    <t>R15.502.8</t>
  </si>
  <si>
    <t>R15.502.9</t>
  </si>
  <si>
    <t>R15.502.11</t>
  </si>
  <si>
    <t>R15.502.12</t>
  </si>
  <si>
    <t>R15.503.1</t>
  </si>
  <si>
    <t>R15.503.2</t>
  </si>
  <si>
    <t>R15.503.3</t>
  </si>
  <si>
    <t>R15.503.4</t>
  </si>
  <si>
    <t>R15.503.5</t>
  </si>
  <si>
    <t>R15.503.6</t>
  </si>
  <si>
    <t>R15.503.7</t>
  </si>
  <si>
    <t>R15.503.8</t>
  </si>
  <si>
    <t>R15.503.10,11</t>
  </si>
  <si>
    <t>R15.503.11,12</t>
  </si>
  <si>
    <t>R15.504.2</t>
  </si>
  <si>
    <t>R15.504.3</t>
  </si>
  <si>
    <t>R15.504.4</t>
  </si>
  <si>
    <t>R15.504.5</t>
  </si>
  <si>
    <t>R15.504.6</t>
  </si>
  <si>
    <t>R15.504.7</t>
  </si>
  <si>
    <t>R15.504.8</t>
  </si>
  <si>
    <t>R15.504.9</t>
  </si>
  <si>
    <t>R15.504.1</t>
  </si>
  <si>
    <t>R15.504.11</t>
  </si>
  <si>
    <t>R15.504.12</t>
  </si>
  <si>
    <t>R15.505.1</t>
  </si>
  <si>
    <t>R15.505.2</t>
  </si>
  <si>
    <t>R15.505.3</t>
  </si>
  <si>
    <t>R15.505.4</t>
  </si>
  <si>
    <t>R15.505.5</t>
  </si>
  <si>
    <t>R15.505.6</t>
  </si>
  <si>
    <t>R15.505.7</t>
  </si>
  <si>
    <t>R15.505.8</t>
  </si>
  <si>
    <t>R15.505.9</t>
  </si>
  <si>
    <t>R15.505.11</t>
  </si>
  <si>
    <t>R15.505.12</t>
  </si>
  <si>
    <t>R15.506.1</t>
  </si>
  <si>
    <t>R15.506.2</t>
  </si>
  <si>
    <t>R15.506.3</t>
  </si>
  <si>
    <t>R15.506.5</t>
  </si>
  <si>
    <t>R15.506.6</t>
  </si>
  <si>
    <t>R15.506.7</t>
  </si>
  <si>
    <t>R15.506.11</t>
  </si>
  <si>
    <t>R15.506.12</t>
  </si>
  <si>
    <t>R15.507</t>
  </si>
  <si>
    <t>R14.B304.11</t>
  </si>
  <si>
    <t>R14.305.2</t>
  </si>
  <si>
    <t>R14.B304.12</t>
  </si>
  <si>
    <t>R15.B503.2</t>
  </si>
  <si>
    <t>R15.B501.6</t>
  </si>
  <si>
    <t>R15.B501.10</t>
  </si>
  <si>
    <t>R15.B506.4</t>
  </si>
  <si>
    <t>R15.B506.8</t>
  </si>
  <si>
    <t>R15.B506.9</t>
  </si>
  <si>
    <t>R15.B504.1</t>
  </si>
  <si>
    <t>R15.B502.10</t>
  </si>
  <si>
    <t>R15.B502.11</t>
  </si>
  <si>
    <t>R15.B502.12</t>
  </si>
  <si>
    <t>R15.B502.13</t>
  </si>
  <si>
    <t>R15.B502.14</t>
  </si>
  <si>
    <t>R15.B502.15</t>
  </si>
  <si>
    <t>R15.B502.16</t>
  </si>
  <si>
    <t>R15.B502.17</t>
  </si>
  <si>
    <t>R15.B503.9</t>
  </si>
  <si>
    <t>R20.B_601.1</t>
  </si>
  <si>
    <t>R20.B_601.2</t>
  </si>
  <si>
    <t>R20.B_601.3</t>
  </si>
  <si>
    <t>R20.B_601.4</t>
  </si>
  <si>
    <t>R20.B_601.5</t>
  </si>
  <si>
    <t>R20.B_601.6</t>
  </si>
  <si>
    <t>R20.B_601.7</t>
  </si>
  <si>
    <t>R20.B_601.8</t>
  </si>
  <si>
    <t>R20.B_601.9</t>
  </si>
  <si>
    <t>R20.B_601.10</t>
  </si>
  <si>
    <t>R20.B_601.11</t>
  </si>
  <si>
    <t>R20.B_601.12</t>
  </si>
  <si>
    <t>R20.B_602.1</t>
  </si>
  <si>
    <t>R20.B_602.2</t>
  </si>
  <si>
    <t>R20.B_602.3</t>
  </si>
  <si>
    <t>R20.B_602.4</t>
  </si>
  <si>
    <t>R20.B_602.5</t>
  </si>
  <si>
    <t>R20.B_602.6</t>
  </si>
  <si>
    <t>R20.B_602.7</t>
  </si>
  <si>
    <t>R20.B_602.8</t>
  </si>
  <si>
    <t>R20.B_602.9</t>
  </si>
  <si>
    <t>R20.B_603.1</t>
  </si>
  <si>
    <t>R20.B_603.2</t>
  </si>
  <si>
    <t>R20.B_603.3</t>
  </si>
  <si>
    <t>R20.B_603.4</t>
  </si>
  <si>
    <t>R20.B_603.5</t>
  </si>
  <si>
    <t>R20.B_603.6</t>
  </si>
  <si>
    <t>R20.B_603.7</t>
  </si>
  <si>
    <t>R20.B_603.8</t>
  </si>
  <si>
    <t>R20.B_603.9</t>
  </si>
  <si>
    <t>R20.B_603.10</t>
  </si>
  <si>
    <t>R20.B_603.11</t>
  </si>
  <si>
    <t>R20.B_603.12</t>
  </si>
  <si>
    <t>R20.B_604.1</t>
  </si>
  <si>
    <t>R20.B_604.2</t>
  </si>
  <si>
    <t>R20.B_604.3</t>
  </si>
  <si>
    <t>R20.B_604.4</t>
  </si>
  <si>
    <t>R20.B_604.5</t>
  </si>
  <si>
    <t>R20.B_604.6</t>
  </si>
  <si>
    <t>R20.B_604.7</t>
  </si>
  <si>
    <t>R20.B_604.8</t>
  </si>
  <si>
    <t>R20.B_604.9</t>
  </si>
  <si>
    <t>R20.B_605.1</t>
  </si>
  <si>
    <t>R20.B_605.2</t>
  </si>
  <si>
    <t>R20.B_605.3</t>
  </si>
  <si>
    <t>R20.B_605.4</t>
  </si>
  <si>
    <t>R20.B_605.5</t>
  </si>
  <si>
    <t>R20.B_605.6</t>
  </si>
  <si>
    <t>R20.B_605.7</t>
  </si>
  <si>
    <t>R20.B_605.8</t>
  </si>
  <si>
    <t>R20.B_605.9</t>
  </si>
  <si>
    <t>R20.B_605.10</t>
  </si>
  <si>
    <t>R20.B_605.11</t>
  </si>
  <si>
    <t>R20.B_605.12</t>
  </si>
  <si>
    <t>R20.B_606.1</t>
  </si>
  <si>
    <t>R20.B_606.2</t>
  </si>
  <si>
    <t>Magnetic-Physik FH-55 Gauss/ Tesla meter(defective) And NEW</t>
  </si>
  <si>
    <t>R20.B_606.3</t>
  </si>
  <si>
    <t>R20.B_606.4</t>
  </si>
  <si>
    <t>R20.B_606.5</t>
  </si>
  <si>
    <t>R20.B_606.6</t>
  </si>
  <si>
    <t>R20.B_606.7</t>
  </si>
  <si>
    <t>R20.B_606.8</t>
  </si>
  <si>
    <t>R20.B_606.9</t>
  </si>
  <si>
    <t>R20.B_606.10</t>
  </si>
  <si>
    <t>R20.B_606.11</t>
  </si>
  <si>
    <t>R20.B_606.12</t>
  </si>
  <si>
    <t>R20.B_607.1</t>
  </si>
  <si>
    <t>R20.B_607.2</t>
  </si>
  <si>
    <t>R20.B_607.3</t>
  </si>
  <si>
    <t>R20.B_607.4</t>
  </si>
  <si>
    <t>R20.B_607.5</t>
  </si>
  <si>
    <t>R20.B_607.6</t>
  </si>
  <si>
    <t>R20.B_607.7</t>
  </si>
  <si>
    <t>R20.B_607.8</t>
  </si>
  <si>
    <t>R20.B_607.9</t>
  </si>
  <si>
    <t>R20.B_607.10</t>
  </si>
  <si>
    <t>R20.B_608.1</t>
  </si>
  <si>
    <t>R20.B_608.2</t>
  </si>
  <si>
    <t>R20.B_608.3</t>
  </si>
  <si>
    <t>R20.B_608.4</t>
  </si>
  <si>
    <t>R20.B_608.5</t>
  </si>
  <si>
    <t>R20.B_608.6</t>
  </si>
  <si>
    <t>R20.B_608.7</t>
  </si>
  <si>
    <t>R20.B_608.8</t>
  </si>
  <si>
    <t>R20.B_608.9</t>
  </si>
  <si>
    <t>R20.B_608.10</t>
  </si>
  <si>
    <t>R20.B_608.11</t>
  </si>
  <si>
    <t>R20.B_608.12</t>
  </si>
  <si>
    <t>R20.B_609.1</t>
  </si>
  <si>
    <t>R20.B_609.2</t>
  </si>
  <si>
    <t>R20.B_609.3</t>
  </si>
  <si>
    <t>R20.B_609.4</t>
  </si>
  <si>
    <t>R20.B_609.5</t>
  </si>
  <si>
    <t>R20.B_609.6</t>
  </si>
  <si>
    <t>R20.B_609.7</t>
  </si>
  <si>
    <t>R20.B_609.8</t>
  </si>
  <si>
    <t>R20.B_609.9</t>
  </si>
  <si>
    <t>R20.B_609.11</t>
  </si>
  <si>
    <t>R20.B_609.12</t>
  </si>
  <si>
    <t>R20.B_610.1</t>
  </si>
  <si>
    <t>R20.B_610.2</t>
  </si>
  <si>
    <t>R20.B_610.3</t>
  </si>
  <si>
    <t>R20.B_610.4</t>
  </si>
  <si>
    <t>R20.B_610.5</t>
  </si>
  <si>
    <t>R20.B_610.6</t>
  </si>
  <si>
    <t>R20.B_610.7</t>
  </si>
  <si>
    <t>R20.B_610.8</t>
  </si>
  <si>
    <t>R20.B_610.9</t>
  </si>
  <si>
    <t>R20.B_610.10</t>
  </si>
  <si>
    <t>R20.B_610.11</t>
  </si>
  <si>
    <t>R20.B_610.12</t>
  </si>
  <si>
    <t>R20.B_611.1</t>
  </si>
  <si>
    <t>R20.B_611.2</t>
  </si>
  <si>
    <t>R20.B_611.3</t>
  </si>
  <si>
    <t>R20.B_611.4</t>
  </si>
  <si>
    <t>R20.B_611.5</t>
  </si>
  <si>
    <t>R20.B_611.6</t>
  </si>
  <si>
    <t>R20.B_611.7</t>
  </si>
  <si>
    <t>R20.B_611.8</t>
  </si>
  <si>
    <t>R20.B_611.9</t>
  </si>
  <si>
    <t>R20.B_611.10</t>
  </si>
  <si>
    <t>R20.B_611.11</t>
  </si>
  <si>
    <t>R20.B_611.12</t>
  </si>
  <si>
    <t>R20.B_612.1</t>
  </si>
  <si>
    <t>R20.B_612.2</t>
  </si>
  <si>
    <t>R20.B_612.3</t>
  </si>
  <si>
    <t>R20.B_612.5</t>
  </si>
  <si>
    <t>R20.B_612.6</t>
  </si>
  <si>
    <t>R20.B_612.7</t>
  </si>
  <si>
    <t>R20.B_612.8</t>
  </si>
  <si>
    <t>R20.B_612.9</t>
  </si>
  <si>
    <t>R20.B_612.10</t>
  </si>
  <si>
    <t>R20.B_612.11</t>
  </si>
  <si>
    <t>R20.B_613</t>
  </si>
  <si>
    <t>R20.B_614.1</t>
  </si>
  <si>
    <t>R20.B_614.2</t>
  </si>
  <si>
    <t>R20.B_614.3</t>
  </si>
  <si>
    <t>R20.B_614.4</t>
  </si>
  <si>
    <t>R20.1ST RACK (DOWNSIDE)</t>
  </si>
  <si>
    <t>R20.B_616.1</t>
  </si>
  <si>
    <t>R20.B_616.3</t>
  </si>
  <si>
    <t>R20.B_616.2</t>
  </si>
  <si>
    <t>R20.B_616.4</t>
  </si>
  <si>
    <t>R20.B_616.5</t>
  </si>
  <si>
    <t>R20.B_616.7</t>
  </si>
  <si>
    <t>R20.B_616.8</t>
  </si>
  <si>
    <t>R20.B_616.9</t>
  </si>
  <si>
    <t>R20.B_614.10</t>
  </si>
  <si>
    <t>R20.B_614.11</t>
  </si>
  <si>
    <t>R20.B_614.12</t>
  </si>
  <si>
    <t>R20.B_617.1</t>
  </si>
  <si>
    <t>R20.B_617.2</t>
  </si>
  <si>
    <t>R20.B_617.3</t>
  </si>
  <si>
    <t>R20.B_617.4</t>
  </si>
  <si>
    <t>R20.B_617.6</t>
  </si>
  <si>
    <t>R20.B_617_NEAR</t>
  </si>
  <si>
    <t>R20.B_617.7</t>
  </si>
  <si>
    <t>R20.B_617.8</t>
  </si>
  <si>
    <t>R20.B_617.9</t>
  </si>
  <si>
    <t>R20.B_613.5</t>
  </si>
  <si>
    <t>R15.B_701-1</t>
  </si>
  <si>
    <t>R15.B_701-3</t>
  </si>
  <si>
    <t>R15.B_701-4</t>
  </si>
  <si>
    <t>R15.B_701-5</t>
  </si>
  <si>
    <t>R15.B_701-11</t>
  </si>
  <si>
    <t>R15.B_701-7</t>
  </si>
  <si>
    <t>R15.B_701-6</t>
  </si>
  <si>
    <t>R15.B_701-2</t>
  </si>
  <si>
    <t>R15.B_702-1</t>
  </si>
  <si>
    <t>R15.B_702-2</t>
  </si>
  <si>
    <t>R15.B_702-7</t>
  </si>
  <si>
    <t>R15.B_702-8</t>
  </si>
  <si>
    <t>R15.B_702-3</t>
  </si>
  <si>
    <t>R15.B_702-5</t>
  </si>
  <si>
    <t>R15.B_702-4</t>
  </si>
  <si>
    <t>R15.B_702-6</t>
  </si>
  <si>
    <t>R15.B_703</t>
  </si>
  <si>
    <t>R21.PMI</t>
  </si>
  <si>
    <t xml:space="preserve"> RBC1007 shock absorber</t>
  </si>
  <si>
    <t>SPEED CONTROLLER, AS2201FS-01-08S</t>
  </si>
  <si>
    <t>SKF 6000-2Z BALL BEARING WITH O-RING</t>
  </si>
  <si>
    <t>PILOTED CHECK VALVE (NON-RV)HGL-1/8-B, 530030, FESTO</t>
  </si>
  <si>
    <t>PUSH-IN L-fit QSML-M5-6, L fitting, FESTO</t>
  </si>
  <si>
    <t>PUSH-IN L-fit QSL-1/8-6, FESTO</t>
  </si>
  <si>
    <t>RKLE R12.1_B258</t>
  </si>
  <si>
    <t>PULLEY RKLE LINE 1</t>
  </si>
  <si>
    <t>P10A, OMRON</t>
  </si>
  <si>
    <t xml:space="preserve">SMBR -8-16_175094  Mounting Kit </t>
  </si>
  <si>
    <t>CPDW40-11-16,COUPLINGS AND 3PLBR4LBZ 24V AC/DC, Buzzer</t>
  </si>
  <si>
    <t>2 AND 7</t>
  </si>
  <si>
    <t>SERVO MOTOR HF-KP73</t>
  </si>
  <si>
    <t>822334509, MINI-DA-25-0250-D-31-01-1-00-000-00</t>
  </si>
  <si>
    <t>MSC-DA-020-0200-H-G-EE-EE-02-M-S-0-0-ACC, R412018919</t>
  </si>
  <si>
    <t>MPG-plug 32/ 40. 5510173</t>
  </si>
  <si>
    <t>GSM-P-32-AS-S-180. 303931</t>
  </si>
  <si>
    <t>GRLZ-M5-QS-6-D</t>
  </si>
  <si>
    <t>YSR-7-5-C,160272,SHOCK ABSORBER</t>
  </si>
  <si>
    <t xml:space="preserve">KQ2T06-00A  </t>
  </si>
  <si>
    <t>CONNECTING CABLE, NEBV-Z4WA2L-P-E-10-N-LE2-S1, 8047670</t>
  </si>
  <si>
    <t>REEDSWITCH, MNR: R412019683</t>
  </si>
  <si>
    <t>RKLE3</t>
  </si>
  <si>
    <t>R11.1_B202.6</t>
  </si>
  <si>
    <t>INTERFACE MODULE, R911170436</t>
  </si>
  <si>
    <t>R480640154</t>
  </si>
  <si>
    <t>MPCB, 3RV19151BB, SIEMENS</t>
  </si>
  <si>
    <t>MPCB, 4.5-6.3A, SIEMENS</t>
  </si>
  <si>
    <t>RKLE1_2</t>
  </si>
  <si>
    <t>RKLE1_7</t>
  </si>
  <si>
    <t>RKLE1_46</t>
  </si>
  <si>
    <t>RKLE1_54</t>
  </si>
  <si>
    <t>RKLE1_57</t>
  </si>
  <si>
    <t>RKLE1_69</t>
  </si>
  <si>
    <t>RKLE1_70</t>
  </si>
  <si>
    <t>RKLE1_74</t>
  </si>
  <si>
    <t>RKLE1_106</t>
  </si>
  <si>
    <t>RKLE1_108</t>
  </si>
  <si>
    <t>RKLE1_133</t>
  </si>
  <si>
    <t>RKLE1_149</t>
  </si>
  <si>
    <t>RKLE1_150</t>
  </si>
  <si>
    <t>RKLE1_159</t>
  </si>
  <si>
    <t>RKLE1_162</t>
  </si>
  <si>
    <t>RKLE1_171</t>
  </si>
  <si>
    <t>RKLE1_181</t>
  </si>
  <si>
    <t>RKLE1_193</t>
  </si>
  <si>
    <t>RKLE1_211</t>
  </si>
  <si>
    <t>RKLE1_217</t>
  </si>
  <si>
    <t>RKLE1_219</t>
  </si>
  <si>
    <t>RKLE1_223</t>
  </si>
  <si>
    <t>RKLE1_233</t>
  </si>
  <si>
    <t>RKLE1_239</t>
  </si>
  <si>
    <t>RKLE1_258</t>
  </si>
  <si>
    <t>RKLE1_310</t>
  </si>
  <si>
    <t>RKLE1_312</t>
  </si>
  <si>
    <t>RKLE1_321</t>
  </si>
  <si>
    <t>RKLE1_323</t>
  </si>
  <si>
    <t>RKLE2_28</t>
  </si>
  <si>
    <t>Work ON Number</t>
  </si>
  <si>
    <t>Make</t>
  </si>
  <si>
    <t>Article/Part Number</t>
  </si>
  <si>
    <t>Article / Part Number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</si>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</sst>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1" xfId="0" applyBorder="1"/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6462"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8</xdr:row>
      <xdr:rowOff>57150</xdr:rowOff>
    </xdr:from>
    <xdr:to>
      <xdr:col>18</xdr:col>
      <xdr:colOff>266700</xdr:colOff>
      <xdr:row>17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2A99AF-C799-651F-2838-5D135C5271A7}"/>
            </a:ext>
          </a:extLst>
        </xdr:cNvPr>
        <xdr:cNvSpPr txBox="1"/>
      </xdr:nvSpPr>
      <xdr:spPr>
        <a:xfrm>
          <a:off x="485775" y="1581150"/>
          <a:ext cx="10239375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MATERIAL TRACKING CONSOLE</a:t>
          </a:r>
          <a:endParaRPr lang="en-US" sz="3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10</xdr:col>
      <xdr:colOff>352424</xdr:colOff>
      <xdr:row>19</xdr:row>
      <xdr:rowOff>66676</xdr:rowOff>
    </xdr:from>
    <xdr:to>
      <xdr:col>14</xdr:col>
      <xdr:colOff>361950</xdr:colOff>
      <xdr:row>22</xdr:row>
      <xdr:rowOff>104776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D98C2DB-B054-4638-9587-354B539147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09" t="30302" r="11428" b="31516"/>
        <a:stretch/>
      </xdr:blipFill>
      <xdr:spPr>
        <a:xfrm>
          <a:off x="6162674" y="3686176"/>
          <a:ext cx="2333626" cy="6096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107950" dist="12700" dir="5400000" algn="ctr">
            <a:srgbClr val="000000"/>
          </a:outerShdw>
          <a:reflection blurRad="12700" stA="38000" endPos="28000" dist="50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  <xdr:twoCellAnchor editAs="oneCell">
    <xdr:from>
      <xdr:col>4</xdr:col>
      <xdr:colOff>371475</xdr:colOff>
      <xdr:row>19</xdr:row>
      <xdr:rowOff>66675</xdr:rowOff>
    </xdr:from>
    <xdr:to>
      <xdr:col>8</xdr:col>
      <xdr:colOff>419100</xdr:colOff>
      <xdr:row>22</xdr:row>
      <xdr:rowOff>95250</xdr:rowOff>
    </xdr:to>
    <xdr:pic macro="[0]!ShowInboundForm">
      <xdr:nvPicPr>
        <xdr:cNvPr id="8" name="Picture 7">
          <a:extLst>
            <a:ext uri="{FF2B5EF4-FFF2-40B4-BE49-F238E27FC236}">
              <a16:creationId xmlns:a16="http://schemas.microsoft.com/office/drawing/2014/main" id="{0AB7BBF9-34CD-44FF-89B8-854810510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09" t="30302" r="11428" b="31516"/>
        <a:stretch/>
      </xdr:blipFill>
      <xdr:spPr>
        <a:xfrm>
          <a:off x="2695575" y="3686175"/>
          <a:ext cx="2371725" cy="60007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107950" dist="12700" dir="5400000" algn="ctr">
            <a:srgbClr val="000000"/>
          </a:outerShdw>
          <a:reflection blurRad="12700" stA="38000" endPos="28000" dist="50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  <xdr:twoCellAnchor>
    <xdr:from>
      <xdr:col>4</xdr:col>
      <xdr:colOff>590550</xdr:colOff>
      <xdr:row>19</xdr:row>
      <xdr:rowOff>155576</xdr:rowOff>
    </xdr:from>
    <xdr:to>
      <xdr:col>8</xdr:col>
      <xdr:colOff>228600</xdr:colOff>
      <xdr:row>22</xdr:row>
      <xdr:rowOff>0</xdr:rowOff>
    </xdr:to>
    <xdr:sp macro="[0]!ShowInboundForm" textlink="">
      <xdr:nvSpPr>
        <xdr:cNvPr id="10" name="TextBox 9">
          <a:extLst>
            <a:ext uri="{FF2B5EF4-FFF2-40B4-BE49-F238E27FC236}">
              <a16:creationId xmlns:a16="http://schemas.microsoft.com/office/drawing/2014/main" id="{C31989F9-4001-A3FC-E4FD-0E87885100DF}"/>
            </a:ext>
          </a:extLst>
        </xdr:cNvPr>
        <xdr:cNvSpPr txBox="1"/>
      </xdr:nvSpPr>
      <xdr:spPr>
        <a:xfrm>
          <a:off x="3028950" y="3654426"/>
          <a:ext cx="2076450" cy="396874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latin typeface="Times New Roman" panose="02020603050405020304" pitchFamily="18" charset="0"/>
              <a:cs typeface="Times New Roman" panose="02020603050405020304" pitchFamily="18" charset="0"/>
            </a:rPr>
            <a:t>INBOUND</a:t>
          </a:r>
        </a:p>
      </xdr:txBody>
    </xdr:sp>
    <xdr:clientData/>
  </xdr:twoCellAnchor>
  <xdr:twoCellAnchor>
    <xdr:from>
      <xdr:col>10</xdr:col>
      <xdr:colOff>571500</xdr:colOff>
      <xdr:row>19</xdr:row>
      <xdr:rowOff>171450</xdr:rowOff>
    </xdr:from>
    <xdr:to>
      <xdr:col>14</xdr:col>
      <xdr:colOff>209550</xdr:colOff>
      <xdr:row>21</xdr:row>
      <xdr:rowOff>180975</xdr:rowOff>
    </xdr:to>
    <xdr:sp macro="[0]!ShowTestForm" textlink="">
      <xdr:nvSpPr>
        <xdr:cNvPr id="12" name="TextBox 11">
          <a:extLst>
            <a:ext uri="{FF2B5EF4-FFF2-40B4-BE49-F238E27FC236}">
              <a16:creationId xmlns:a16="http://schemas.microsoft.com/office/drawing/2014/main" id="{FADB9857-5630-B19E-5FC7-BA0FFF301192}"/>
            </a:ext>
          </a:extLst>
        </xdr:cNvPr>
        <xdr:cNvSpPr txBox="1"/>
      </xdr:nvSpPr>
      <xdr:spPr>
        <a:xfrm>
          <a:off x="6381750" y="3790950"/>
          <a:ext cx="196215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latin typeface="Times New Roman" panose="02020603050405020304" pitchFamily="18" charset="0"/>
              <a:cs typeface="Times New Roman" panose="02020603050405020304" pitchFamily="18" charset="0"/>
            </a:rPr>
            <a:t>OUTBOUND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82231E-85D6-4BFC-9DC3-9350CD48EA71}" name="Table4" displayName="Table4" ref="A1:O1048576" totalsRowShown="0" headerRowDxfId="16461" dataDxfId="16460">
  <autoFilter ref="A1:O1048576" xr:uid="{8D82231E-85D6-4BFC-9DC3-9350CD48EA71}"/>
  <tableColumns count="15">
    <tableColumn id="1" xr3:uid="{444A4545-CFDE-4AB3-98EC-B3A5042433AF}" name="S.No" dataDxfId="16459"/>
    <tableColumn id="2" xr3:uid="{F8F03E21-47C7-4465-9A8D-527772E5785B}" name="Make" dataDxfId="16458"/>
    <tableColumn id="3" xr3:uid="{D6666C03-8136-49A8-B843-53F315B1D002}" name="Article/Part Number" dataDxfId="16457"/>
    <tableColumn id="4" xr3:uid="{0EB5F1D3-B74C-4F1C-A0C5-6C418AF0B0C4}" name="Material Desc." dataDxfId="16456"/>
    <tableColumn id="5" xr3:uid="{6B5C6ED1-E3A5-4ABB-8C5B-55550903CF0B}" name="PO Number" dataDxfId="16455"/>
    <tableColumn id="6" xr3:uid="{76BA27FE-C665-45EA-A96E-91777871FB04}" name="Work ON Number" dataDxfId="16454"/>
    <tableColumn id="7" xr3:uid="{D8311ADD-2604-4C2B-9A72-34DB21A6047F}" name="Line Used" dataDxfId="16453"/>
    <tableColumn id="8" xr3:uid="{DC316B86-F4B4-4D37-ADF0-3A25E83F3C9C}" name="Row no." dataDxfId="16452"/>
    <tableColumn id="9" xr3:uid="{E7152555-A968-4A3D-9D07-18BAADC9D38B}" name="Location " dataDxfId="16451"/>
    <tableColumn id="10" xr3:uid="{774ED17D-26CA-47F1-AF4B-4E20C178AFE9}" name="Quantity Available" dataDxfId="16450"/>
    <tableColumn id="11" xr3:uid="{EA296F13-90B3-4752-968A-94C044790223}" name="Cost" dataDxfId="16449"/>
    <tableColumn id="12" xr3:uid="{D848E613-E59C-4449-B6AB-CE88CFB28A30}" name="Employee Name" dataDxfId="16448"/>
    <tableColumn id="13" xr3:uid="{93A286A4-9C5A-48D1-A1C7-A75DE86A3E7C}" name="Employee ID" dataDxfId="16447"/>
    <tableColumn id="14" xr3:uid="{07478363-0BE1-4624-B6AC-D534D4F24D61}" name="Date" dataDxfId="16446"/>
    <tableColumn id="15" xr3:uid="{5ECDCE59-DF70-4482-8B51-AFC5578835CF}" name="Time" dataDxfId="1644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B62867-724D-4155-BBF1-31E6EBE6D07A}" name="Table2" displayName="Table2" ref="A1:L1048574" totalsRowShown="0" headerRowDxfId="16444" dataDxfId="16443">
  <autoFilter ref="A1:L1048574" xr:uid="{67B62867-724D-4155-BBF1-31E6EBE6D07A}"/>
  <tableColumns count="12">
    <tableColumn id="1" xr3:uid="{C62ACB77-E04B-454E-BE74-1E8CE39495CF}" name="S.No" dataDxfId="16442"/>
    <tableColumn id="2" xr3:uid="{E336ACAF-225F-478A-BD5D-2B229B2BED04}" name="Material Desc" dataDxfId="16441"/>
    <tableColumn id="3" xr3:uid="{6BF8FE44-512D-448B-A2A5-C487DAC1C6A6}" name="Line Used" dataDxfId="16440"/>
    <tableColumn id="4" xr3:uid="{17D82F44-1F65-4ED7-8628-87E018D12443}" name="Station" dataDxfId="16439"/>
    <tableColumn id="5" xr3:uid="{835E722C-5E88-4DDB-B843-57C318D975C7}" name="Row No." dataDxfId="16438"/>
    <tableColumn id="6" xr3:uid="{82571AAF-BFE9-4668-84B9-03C56AE68CD8}" name="Location" dataDxfId="16437"/>
    <tableColumn id="7" xr3:uid="{324E9EB4-6E15-49B7-B473-EFBD96429554}" name="Quantity Taken" dataDxfId="16436"/>
    <tableColumn id="8" xr3:uid="{D0AFADED-7182-480A-8F20-EFCBBDBE4D1F}" name="Employee Name" dataDxfId="16435"/>
    <tableColumn id="9" xr3:uid="{82C98C1D-44A0-48E4-A87E-CD3A288E4872}" name="Employee ID" dataDxfId="16434"/>
    <tableColumn id="10" xr3:uid="{E6BED4B4-46EB-4691-A994-F156F9822940}" name="Cost" dataDxfId="16433"/>
    <tableColumn id="11" xr3:uid="{6220E018-70E3-4F7F-991D-FE5A7614CBFE}" name="Date" dataDxfId="16432"/>
    <tableColumn id="12" xr3:uid="{EC83C487-311C-4EE2-8E51-6DAFAAB2C5C6}" name="Time" dataDxfId="1643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0D47C4-7213-4A83-863E-8C3799FE4D2B}" name="Table1" displayName="Table1" ref="A1:XFD1048576" totalsRowShown="0" headerRowDxfId="16385" dataDxfId="16384" headerRowCellStyle="Normal" dataCellStyle="Normal">
  <autoFilter ref="A1:XFD1048576" xr:uid="{F40D47C4-7213-4A83-863E-8C3799FE4D2B}"/>
  <tableColumns count="16384">
    <tableColumn id="1" xr3:uid="{39D197D0-6BA8-430D-9A25-5D99EFBE836A}" name="S.No" dataDxfId="16383" dataCellStyle="Normal"/>
    <tableColumn id="2" xr3:uid="{14D9641C-B74A-4C82-9437-499699A94774}" name="Make" dataDxfId="16382" dataCellStyle="Normal"/>
    <tableColumn id="3" xr3:uid="{D2803073-C2AC-4047-B5BA-670AC5AA0232}" name="Article / Part Number" dataDxfId="16381" dataCellStyle="Normal"/>
    <tableColumn id="4" xr3:uid="{6B73E71C-A996-46F6-809C-FC5D12E386D1}" name="Material Desc." dataDxfId="16380" dataCellStyle="Normal"/>
    <tableColumn id="5" xr3:uid="{5FF102AB-CAAD-4A90-AE07-30F18DA65E93}" name="Line Used" dataDxfId="16379" dataCellStyle="Normal"/>
    <tableColumn id="6" xr3:uid="{6C1FFE00-1AC2-4448-A3C1-1E744C0F3A8D}" name="Row No." dataDxfId="16378" dataCellStyle="Normal"/>
    <tableColumn id="7" xr3:uid="{D2565663-04FE-4CA5-A231-4793F1B5A235}" name="Location" dataDxfId="16377" dataCellStyle="Normal"/>
    <tableColumn id="8" xr3:uid="{05A2B3DF-B616-422F-937E-9415EA8407A5}" name=" Quantity Available" dataDxfId="16376" dataCellStyle="Normal"/>
    <tableColumn id="9" xr3:uid="{3DB3E038-AC5C-433E-91C7-CFDEAF843D11}" name="Cost" dataDxfId="16375" dataCellStyle="Normal"/>
    <tableColumn id="10" xr3:uid="{9143882C-66B0-41AD-9D14-5A8A45584796}" name="Column1" dataDxfId="16374" dataCellStyle="Normal"/>
    <tableColumn id="11" xr3:uid="{820AD028-FACD-4BB0-A10C-D7F3C57E8580}" name="Column2" dataDxfId="16373" dataCellStyle="Normal"/>
    <tableColumn id="12" xr3:uid="{8EFBD184-68DA-4451-8264-DF10FC06ACFB}" name="Column3" dataDxfId="16372" dataCellStyle="Normal"/>
    <tableColumn id="13" xr3:uid="{9855E6C5-B5B7-495E-B178-864C234E5B3F}" name="Column4" dataDxfId="16371" dataCellStyle="Normal"/>
    <tableColumn id="14" xr3:uid="{DB33058C-412A-4EE7-B67E-0F93C10DD48E}" name="Column5" dataDxfId="16370" dataCellStyle="Normal"/>
    <tableColumn id="15" xr3:uid="{DDEF9811-0EC7-4750-BCF5-F645E6D4657B}" name="Column6" dataDxfId="16369" dataCellStyle="Normal"/>
    <tableColumn id="16" xr3:uid="{10106CE4-3764-4EFF-BF29-6392207F973C}" name="Column7" dataDxfId="16368" dataCellStyle="Normal"/>
    <tableColumn id="17" xr3:uid="{56646517-0AAD-48D4-BE65-4B8BE1A93CDE}" name="Column8" dataDxfId="16367" dataCellStyle="Normal"/>
    <tableColumn id="18" xr3:uid="{40627CBC-17B8-40C1-B7B6-6CE13A11EEE5}" name="Column9" dataDxfId="16366" dataCellStyle="Normal"/>
    <tableColumn id="19" xr3:uid="{CA234FA5-D3FA-4C52-89BE-81F5968BBC43}" name="Column10" dataDxfId="16365" dataCellStyle="Normal"/>
    <tableColumn id="20" xr3:uid="{8EB38216-131E-42E7-A5F8-2C53B1B0756C}" name="Column11" dataDxfId="16364" dataCellStyle="Normal"/>
    <tableColumn id="21" xr3:uid="{2C009EEE-23E5-4FB3-B3CE-0DA00B25D27E}" name="Column12" dataDxfId="16363" dataCellStyle="Normal"/>
    <tableColumn id="22" xr3:uid="{119AC5DE-9E61-4F0E-9446-BC7BE537DDF3}" name="Column13" dataDxfId="16362" dataCellStyle="Normal"/>
    <tableColumn id="23" xr3:uid="{374C47A7-A94B-4949-A2BF-E2298AAE640B}" name="Column14" dataDxfId="16361" dataCellStyle="Normal"/>
    <tableColumn id="24" xr3:uid="{2BA8A582-EB0C-4B4A-BB81-96BF049F1727}" name="Column15" dataDxfId="16360" dataCellStyle="Normal"/>
    <tableColumn id="25" xr3:uid="{4EFBFD65-9F72-436D-8932-59F97ACD3539}" name="Column16" dataDxfId="16359" dataCellStyle="Normal"/>
    <tableColumn id="26" xr3:uid="{DA566AA2-A9FD-4404-B808-8BA423CB62AA}" name="Column17" dataDxfId="16358" dataCellStyle="Normal"/>
    <tableColumn id="27" xr3:uid="{4B600B4E-D65C-4ED0-8CED-3BB11495EF05}" name="Column18" dataDxfId="16357" dataCellStyle="Normal"/>
    <tableColumn id="28" xr3:uid="{8B4881EF-4CFC-44F0-9C59-A2C25AA85CE3}" name="Column19" dataDxfId="16356" dataCellStyle="Normal"/>
    <tableColumn id="29" xr3:uid="{C5386FB8-06DD-4DE8-8ECA-B21B1F1630B4}" name="Column20" dataDxfId="16355" dataCellStyle="Normal"/>
    <tableColumn id="30" xr3:uid="{45E31085-5551-464F-8BA5-6BBF310A09EA}" name="Column21" dataDxfId="16354" dataCellStyle="Normal"/>
    <tableColumn id="31" xr3:uid="{822925B2-4C51-497B-A940-C0F1127DE841}" name="Column22" dataDxfId="16353" dataCellStyle="Normal"/>
    <tableColumn id="32" xr3:uid="{BCA9D604-71ED-4AB5-8FAA-A10CA66C71AA}" name="Column23" dataDxfId="16352" dataCellStyle="Normal"/>
    <tableColumn id="33" xr3:uid="{C8D82E82-11AD-4388-9944-B826E9723A42}" name="Column24" dataDxfId="16351" dataCellStyle="Normal"/>
    <tableColumn id="34" xr3:uid="{08B590D4-D8B4-4813-9C1A-47A5EF28C223}" name="Column25" dataDxfId="16350" dataCellStyle="Normal"/>
    <tableColumn id="35" xr3:uid="{11E33E2D-390F-4591-9ED9-DC29413D3263}" name="Column26" dataDxfId="16349" dataCellStyle="Normal"/>
    <tableColumn id="36" xr3:uid="{25AACC4F-79F7-46EA-B1FA-47A13D5338F3}" name="Column27" dataDxfId="16348" dataCellStyle="Normal"/>
    <tableColumn id="37" xr3:uid="{7B73A382-C826-48AB-80D4-56A90C802DF8}" name="Column28" dataDxfId="16347" dataCellStyle="Normal"/>
    <tableColumn id="38" xr3:uid="{A71D6F2F-7D9F-4792-95E3-4B03DEDA4FDD}" name="Column29" dataDxfId="16346" dataCellStyle="Normal"/>
    <tableColumn id="39" xr3:uid="{6F3CDFAB-ED81-4354-8F14-6420AC367D1D}" name="Column30" dataDxfId="16345" dataCellStyle="Normal"/>
    <tableColumn id="40" xr3:uid="{ED767F96-704C-4B58-B029-9222C08A8268}" name="Column31" dataDxfId="16344" dataCellStyle="Normal"/>
    <tableColumn id="41" xr3:uid="{2CE92ED7-3322-4492-8B55-C94AF43182F9}" name="Column32" dataDxfId="16343" dataCellStyle="Normal"/>
    <tableColumn id="42" xr3:uid="{1923EF4D-AB7D-4926-839F-3CC157DB44CB}" name="Column33" dataDxfId="16342" dataCellStyle="Normal"/>
    <tableColumn id="43" xr3:uid="{4E427719-A42A-4EF0-A7AA-664197C9CE00}" name="Column34" dataDxfId="16341" dataCellStyle="Normal"/>
    <tableColumn id="44" xr3:uid="{A6AC3900-F409-472E-BC9E-3E9934CA3E48}" name="Column35" dataDxfId="16340" dataCellStyle="Normal"/>
    <tableColumn id="45" xr3:uid="{1F7E5803-5BBC-438B-A26F-6C415F236267}" name="Column36" dataDxfId="16339" dataCellStyle="Normal"/>
    <tableColumn id="46" xr3:uid="{C42FE320-81B3-4FAC-973E-169F83FEE8CE}" name="Column37" dataDxfId="16338" dataCellStyle="Normal"/>
    <tableColumn id="47" xr3:uid="{670550AB-5D97-4E9B-8864-8AC48526DDBB}" name="Column38" dataDxfId="16337" dataCellStyle="Normal"/>
    <tableColumn id="48" xr3:uid="{E13DD369-D3AF-4942-8639-B3842D49D943}" name="Column39" dataDxfId="16336" dataCellStyle="Normal"/>
    <tableColumn id="49" xr3:uid="{1DD2C49F-E2A1-43A7-8F7E-651F037F9CE3}" name="Column40" dataDxfId="16335" dataCellStyle="Normal"/>
    <tableColumn id="50" xr3:uid="{3D9597E0-C4E8-41D8-B1DF-E6A4D7EACD89}" name="Column41" dataDxfId="16334" dataCellStyle="Normal"/>
    <tableColumn id="51" xr3:uid="{3C571C31-4B72-4AF6-8077-D61D736417AA}" name="Column42" dataDxfId="16333" dataCellStyle="Normal"/>
    <tableColumn id="52" xr3:uid="{DE37A161-223E-4686-A14E-F6B3741F6F2C}" name="Column43" dataDxfId="16332" dataCellStyle="Normal"/>
    <tableColumn id="53" xr3:uid="{43E1E44D-52AF-4FD8-BA38-2CCB78685A85}" name="Column44" dataDxfId="16331" dataCellStyle="Normal"/>
    <tableColumn id="54" xr3:uid="{74D4764F-E716-423C-B96E-A3B4ECAB32F3}" name="Column45" dataDxfId="16330" dataCellStyle="Normal"/>
    <tableColumn id="55" xr3:uid="{D2ED4B23-2BCF-4A20-A588-3A9CC4537ACF}" name="Column46" dataDxfId="16329" dataCellStyle="Normal"/>
    <tableColumn id="56" xr3:uid="{A6A06B87-CF07-43EB-BBEA-6096E1FA39FB}" name="Column47" dataDxfId="16328" dataCellStyle="Normal"/>
    <tableColumn id="57" xr3:uid="{7C4894B4-B9B0-4BDD-9F28-ED405D2B8E2D}" name="Column48" dataDxfId="16327" dataCellStyle="Normal"/>
    <tableColumn id="58" xr3:uid="{E061B15B-D00C-43AF-8E97-AA21842EBBC1}" name="Column49" dataDxfId="16326" dataCellStyle="Normal"/>
    <tableColumn id="59" xr3:uid="{8DB27C68-6B29-4596-BCF2-AE7C15614C9F}" name="Column50" dataDxfId="16325" dataCellStyle="Normal"/>
    <tableColumn id="60" xr3:uid="{1BBB19E3-05FB-4955-A485-43D4239ABE52}" name="Column51" dataDxfId="16324" dataCellStyle="Normal"/>
    <tableColumn id="61" xr3:uid="{897F1DAE-217B-4BE4-9C5C-A8B4E1184CE2}" name="Column52" dataDxfId="16323" dataCellStyle="Normal"/>
    <tableColumn id="62" xr3:uid="{2EC25C67-EC87-45C4-BB6D-6D4A9DD3A3DF}" name="Column53" dataDxfId="16322" dataCellStyle="Normal"/>
    <tableColumn id="63" xr3:uid="{E9312753-063C-49BC-9010-CF0A71C91753}" name="Column54" dataDxfId="16321" dataCellStyle="Normal"/>
    <tableColumn id="64" xr3:uid="{FAA2342F-D1B8-4A59-8E86-55CFA1FA7961}" name="Column55" dataDxfId="16320" dataCellStyle="Normal"/>
    <tableColumn id="65" xr3:uid="{64418F91-CCCB-4CE1-8003-635F8FCD5644}" name="Column56" dataDxfId="16319" dataCellStyle="Normal"/>
    <tableColumn id="66" xr3:uid="{0D783EEE-7730-4414-ABC3-0B46CDA08BD7}" name="Column57" dataDxfId="16318" dataCellStyle="Normal"/>
    <tableColumn id="67" xr3:uid="{CF7105A2-50A8-40E3-90F9-0005B9C3B06D}" name="Column58" dataDxfId="16317" dataCellStyle="Normal"/>
    <tableColumn id="68" xr3:uid="{7F301B3E-53EE-46BF-A117-9E3AEFE7CD64}" name="Column59" dataDxfId="16316" dataCellStyle="Normal"/>
    <tableColumn id="69" xr3:uid="{653AA788-ABFA-4D74-81B5-A03559775F85}" name="Column60" dataDxfId="16315" dataCellStyle="Normal"/>
    <tableColumn id="70" xr3:uid="{F8AEFB0D-59E8-449E-8F5E-6E08FD570DA4}" name="Column61" dataDxfId="16314" dataCellStyle="Normal"/>
    <tableColumn id="71" xr3:uid="{D0F89C47-185E-42BC-9FDA-97FD0C8B5BA7}" name="Column62" dataDxfId="16313" dataCellStyle="Normal"/>
    <tableColumn id="72" xr3:uid="{57E0FC4F-E300-453F-B590-04525A9EFD08}" name="Column63" dataDxfId="16312" dataCellStyle="Normal"/>
    <tableColumn id="73" xr3:uid="{73D77279-39E4-45E6-B173-71D09EC93A06}" name="Column64" dataDxfId="16311" dataCellStyle="Normal"/>
    <tableColumn id="74" xr3:uid="{F3E5F68A-8EBE-424B-8C36-B24AA750D4E8}" name="Column65" dataDxfId="16310" dataCellStyle="Normal"/>
    <tableColumn id="75" xr3:uid="{2AC3728B-92FF-4C4E-AE54-6D1FF92CD931}" name="Column66" dataDxfId="16309" dataCellStyle="Normal"/>
    <tableColumn id="76" xr3:uid="{32EB22DF-E580-4176-A14F-FEDD4C7A8CAE}" name="Column67" dataDxfId="16308" dataCellStyle="Normal"/>
    <tableColumn id="77" xr3:uid="{4B03E474-BCCA-4C44-AB9D-E404D404DC9D}" name="Column68" dataDxfId="16307" dataCellStyle="Normal"/>
    <tableColumn id="78" xr3:uid="{61FF9C28-00E2-422C-9141-F627043AB27E}" name="Column69" dataDxfId="16306" dataCellStyle="Normal"/>
    <tableColumn id="79" xr3:uid="{3BDAF23F-B460-4695-B031-C6424EB551F6}" name="Column70" dataDxfId="16305" dataCellStyle="Normal"/>
    <tableColumn id="80" xr3:uid="{C7E9DC4E-190B-402D-A2DB-34523F0609E8}" name="Column71" dataDxfId="16304" dataCellStyle="Normal"/>
    <tableColumn id="81" xr3:uid="{C444E665-642B-47FF-A8E2-63761559920F}" name="Column72" dataDxfId="16303" dataCellStyle="Normal"/>
    <tableColumn id="82" xr3:uid="{CDD82C9F-B29E-4727-865F-F56D083CA97E}" name="Column73" dataDxfId="16302" dataCellStyle="Normal"/>
    <tableColumn id="83" xr3:uid="{9C6FCDDD-C11A-4E27-A193-02A3B5C4EC8B}" name="Column74" dataDxfId="16301" dataCellStyle="Normal"/>
    <tableColumn id="84" xr3:uid="{C5D983B5-F06E-447C-9BB7-13C1D589A932}" name="Column75" dataDxfId="16300" dataCellStyle="Normal"/>
    <tableColumn id="85" xr3:uid="{70942B88-68E8-4BE8-B2B7-1BF42E4BEF43}" name="Column76" dataDxfId="16299" dataCellStyle="Normal"/>
    <tableColumn id="86" xr3:uid="{4420EBED-3FDA-4AB1-A759-C02A9447DFA3}" name="Column77" dataDxfId="16298" dataCellStyle="Normal"/>
    <tableColumn id="87" xr3:uid="{74EF9B31-4E42-404B-8604-6A9E0F8FEB9C}" name="Column78" dataDxfId="16297" dataCellStyle="Normal"/>
    <tableColumn id="88" xr3:uid="{D487812A-BA32-4E39-8BF4-5BEB387686C8}" name="Column79" dataDxfId="16296" dataCellStyle="Normal"/>
    <tableColumn id="89" xr3:uid="{578611DC-F38E-401A-8C80-92FA7B7C3C14}" name="Column80" dataDxfId="16295" dataCellStyle="Normal"/>
    <tableColumn id="90" xr3:uid="{E7414049-F9A1-4F8C-A745-123EF47E6FE8}" name="Column81" dataDxfId="16294" dataCellStyle="Normal"/>
    <tableColumn id="91" xr3:uid="{AD45EAE6-1C5E-47E2-8356-6C2AD83E8D80}" name="Column82" dataDxfId="16293" dataCellStyle="Normal"/>
    <tableColumn id="92" xr3:uid="{6F8790EC-DBA5-4527-A637-A7BC5CBCFC2F}" name="Column83" dataDxfId="16292" dataCellStyle="Normal"/>
    <tableColumn id="93" xr3:uid="{9176D750-05D2-46F1-B955-A88CBBC6E4CE}" name="Column84" dataDxfId="16291" dataCellStyle="Normal"/>
    <tableColumn id="94" xr3:uid="{404E999D-BFC4-41CA-8B54-DE67DE4CC16E}" name="Column85" dataDxfId="16290" dataCellStyle="Normal"/>
    <tableColumn id="95" xr3:uid="{2B5E7435-33F7-499C-88F1-E1C9AC3432E5}" name="Column86" dataDxfId="16289" dataCellStyle="Normal"/>
    <tableColumn id="96" xr3:uid="{B6DCB546-831F-41E3-9032-7B5F178204EA}" name="Column87" dataDxfId="16288" dataCellStyle="Normal"/>
    <tableColumn id="97" xr3:uid="{D4DA0CE4-8DF2-4D04-B705-6E17D261B51E}" name="Column88" dataDxfId="16287" dataCellStyle="Normal"/>
    <tableColumn id="98" xr3:uid="{08C9C2CD-20DC-47A2-AA0B-FCDB23B8C039}" name="Column89" dataDxfId="16286" dataCellStyle="Normal"/>
    <tableColumn id="99" xr3:uid="{6D94DFD5-1D32-4949-B777-7B0574AD93C0}" name="Column90" dataDxfId="16285" dataCellStyle="Normal"/>
    <tableColumn id="100" xr3:uid="{8E080E45-9473-4781-8A05-A0EF69BD3711}" name="Column91" dataDxfId="16284" dataCellStyle="Normal"/>
    <tableColumn id="101" xr3:uid="{CA2D6FA1-1A79-487A-97E1-72C39F37608B}" name="Column92" dataDxfId="16283" dataCellStyle="Normal"/>
    <tableColumn id="102" xr3:uid="{609C8315-4097-4D89-99B3-196E0251A63B}" name="Column93" dataDxfId="16282" dataCellStyle="Normal"/>
    <tableColumn id="103" xr3:uid="{91FD8B1A-DA6D-48C3-8F2A-6AB367A7EC05}" name="Column94" dataDxfId="16281" dataCellStyle="Normal"/>
    <tableColumn id="104" xr3:uid="{67E2FC26-6CA5-4B72-8B47-1BA795442366}" name="Column95" dataDxfId="16280" dataCellStyle="Normal"/>
    <tableColumn id="105" xr3:uid="{05688B56-A4C1-4E6C-89BB-D8E810056F0A}" name="Column96" dataDxfId="16279" dataCellStyle="Normal"/>
    <tableColumn id="106" xr3:uid="{E531E7A8-11EC-4F41-8F7E-B0E29391CC16}" name="Column97" dataDxfId="16278" dataCellStyle="Normal"/>
    <tableColumn id="107" xr3:uid="{5665F1F5-B482-4CBB-821B-094E21145446}" name="Column98" dataDxfId="16277" dataCellStyle="Normal"/>
    <tableColumn id="108" xr3:uid="{5462FAAD-7ACD-4742-A6AC-973879BCB811}" name="Column99" dataDxfId="16276" dataCellStyle="Normal"/>
    <tableColumn id="109" xr3:uid="{4CB5D6C4-503A-40F0-AD33-1A3FEFA8DE7E}" name="Column100" dataDxfId="16275" dataCellStyle="Normal"/>
    <tableColumn id="110" xr3:uid="{0631475C-E23A-442C-9443-FBBE2A20F8A2}" name="Column101" dataDxfId="16274" dataCellStyle="Normal"/>
    <tableColumn id="111" xr3:uid="{FAA96F3D-334B-45AB-B77A-E19F8B90BA8D}" name="Column102" dataDxfId="16273" dataCellStyle="Normal"/>
    <tableColumn id="112" xr3:uid="{C1208FEA-9E56-43C7-AF51-32ED87703FAA}" name="Column103" dataDxfId="16272" dataCellStyle="Normal"/>
    <tableColumn id="113" xr3:uid="{EE0CB741-8597-4201-98BD-F72D8C339DEC}" name="Column104" dataDxfId="16271" dataCellStyle="Normal"/>
    <tableColumn id="114" xr3:uid="{2E84B722-E5E3-4298-974E-B8D5C1F9C57B}" name="Column105" dataDxfId="16270" dataCellStyle="Normal"/>
    <tableColumn id="115" xr3:uid="{CFA10F38-C0E5-4E0D-B97A-193C0767C9FA}" name="Column106" dataDxfId="16269" dataCellStyle="Normal"/>
    <tableColumn id="116" xr3:uid="{3701A4A6-30E5-4C01-8E84-84E5E0E78C8E}" name="Column107" dataDxfId="16268" dataCellStyle="Normal"/>
    <tableColumn id="117" xr3:uid="{5888317E-8D62-4035-A2A4-AF94AC164B39}" name="Column108" dataDxfId="16267" dataCellStyle="Normal"/>
    <tableColumn id="118" xr3:uid="{8067A3B9-4C3B-4FAC-AFB1-D15A36563519}" name="Column109" dataDxfId="16266" dataCellStyle="Normal"/>
    <tableColumn id="119" xr3:uid="{1E9447E9-7839-477B-B8FC-7455C6817C91}" name="Column110" dataDxfId="16265" dataCellStyle="Normal"/>
    <tableColumn id="120" xr3:uid="{9C7F38EC-3A32-4E7E-A2A0-07C195133E9D}" name="Column111" dataDxfId="16264" dataCellStyle="Normal"/>
    <tableColumn id="121" xr3:uid="{FE050A3B-2AF4-483A-BE8F-38FCD716B6AB}" name="Column112" dataDxfId="16263" dataCellStyle="Normal"/>
    <tableColumn id="122" xr3:uid="{05024160-77FB-4A8E-BD1A-4BCE761631B5}" name="Column113" dataDxfId="16262" dataCellStyle="Normal"/>
    <tableColumn id="123" xr3:uid="{BF73FE24-E518-4ADA-9A89-F17F2078E7C6}" name="Column114" dataDxfId="16261" dataCellStyle="Normal"/>
    <tableColumn id="124" xr3:uid="{919B8148-8A41-4A10-A840-C5B5C55C30C0}" name="Column115" dataDxfId="16260" dataCellStyle="Normal"/>
    <tableColumn id="125" xr3:uid="{7E8D3697-3F9D-40EA-B173-2078494A878A}" name="Column116" dataDxfId="16259" dataCellStyle="Normal"/>
    <tableColumn id="126" xr3:uid="{242257C2-E7DF-49E5-ADBD-6C1F280726F5}" name="Column117" dataDxfId="16258" dataCellStyle="Normal"/>
    <tableColumn id="127" xr3:uid="{F3F4AA76-C822-44DA-AC79-C46E2EA3DD62}" name="Column118" dataDxfId="16257" dataCellStyle="Normal"/>
    <tableColumn id="128" xr3:uid="{2DB430AB-4C81-454E-AB1D-D44152D2A7D2}" name="Column119" dataDxfId="16256" dataCellStyle="Normal"/>
    <tableColumn id="129" xr3:uid="{5C7A8304-5A47-481E-AE4F-384F9FD8EA0B}" name="Column120" dataDxfId="16255" dataCellStyle="Normal"/>
    <tableColumn id="130" xr3:uid="{CAF1BC0F-9D2A-47ED-A338-1B46B69F5520}" name="Column121" dataDxfId="16254" dataCellStyle="Normal"/>
    <tableColumn id="131" xr3:uid="{C9FA7218-3D08-4804-BB90-BC21B99F4540}" name="Column122" dataDxfId="16253" dataCellStyle="Normal"/>
    <tableColumn id="132" xr3:uid="{547A9B5E-9371-4D4C-9E27-A4C13B308B4F}" name="Column123" dataDxfId="16252" dataCellStyle="Normal"/>
    <tableColumn id="133" xr3:uid="{C5EB5B6E-787A-4C29-9CC7-52A82322E936}" name="Column124" dataDxfId="16251" dataCellStyle="Normal"/>
    <tableColumn id="134" xr3:uid="{3F2588E8-2872-4874-A543-E186AB56A1F2}" name="Column125" dataDxfId="16250" dataCellStyle="Normal"/>
    <tableColumn id="135" xr3:uid="{90941271-3C66-4C84-8B84-364AC8997C7A}" name="Column126" dataDxfId="16249" dataCellStyle="Normal"/>
    <tableColumn id="136" xr3:uid="{DDA0AF98-3B3D-42C6-984A-CDE625DE1471}" name="Column127" dataDxfId="16248" dataCellStyle="Normal"/>
    <tableColumn id="137" xr3:uid="{12C2908B-0B6C-46DB-94F1-F9D1C86DFFD7}" name="Column128" dataDxfId="16247" dataCellStyle="Normal"/>
    <tableColumn id="138" xr3:uid="{085FABF0-403B-431A-AE9E-F0BB71380AD1}" name="Column129" dataDxfId="16246" dataCellStyle="Normal"/>
    <tableColumn id="139" xr3:uid="{ECB31C47-D389-45B1-820D-76F0CA717B22}" name="Column130" dataDxfId="16245" dataCellStyle="Normal"/>
    <tableColumn id="140" xr3:uid="{DFB93FFC-72CF-471E-A727-C04D9CBE6608}" name="Column131" dataDxfId="16244" dataCellStyle="Normal"/>
    <tableColumn id="141" xr3:uid="{2C2A74D0-A9AB-43B4-8D11-7B998A1D26C1}" name="Column132" dataDxfId="16243" dataCellStyle="Normal"/>
    <tableColumn id="142" xr3:uid="{8CF540F4-7176-4B88-A53B-02233420365E}" name="Column133" dataDxfId="16242" dataCellStyle="Normal"/>
    <tableColumn id="143" xr3:uid="{BBF26FCD-3B8A-4241-B517-7BA295E131FB}" name="Column134" dataDxfId="16241" dataCellStyle="Normal"/>
    <tableColumn id="144" xr3:uid="{41A86A6F-7C50-40F5-8A66-F50EA65015A8}" name="Column135" dataDxfId="16240" dataCellStyle="Normal"/>
    <tableColumn id="145" xr3:uid="{BD4C8278-5E1F-4675-B51A-5F4881B71F2F}" name="Column136" dataDxfId="16239" dataCellStyle="Normal"/>
    <tableColumn id="146" xr3:uid="{7F0C7D2D-D480-4734-9927-C487229F5C6E}" name="Column137" dataDxfId="16238" dataCellStyle="Normal"/>
    <tableColumn id="147" xr3:uid="{F2A75BCE-4F9C-4159-A105-331F55817D1F}" name="Column138" dataDxfId="16237" dataCellStyle="Normal"/>
    <tableColumn id="148" xr3:uid="{4862917B-B61C-45E2-BC3D-16C239F82585}" name="Column139" dataDxfId="16236" dataCellStyle="Normal"/>
    <tableColumn id="149" xr3:uid="{50AEC609-8359-472F-A96F-4E16823F5345}" name="Column140" dataDxfId="16235" dataCellStyle="Normal"/>
    <tableColumn id="150" xr3:uid="{8A1A361E-DE1B-470D-BBBD-52BB98572D35}" name="Column141" dataDxfId="16234" dataCellStyle="Normal"/>
    <tableColumn id="151" xr3:uid="{89FB9CE3-28D3-4297-9BD4-90DEC8D0F389}" name="Column142" dataDxfId="16233" dataCellStyle="Normal"/>
    <tableColumn id="152" xr3:uid="{D8FD9B1D-0F8A-4949-9168-EF05412B80EE}" name="Column143" dataDxfId="16232" dataCellStyle="Normal"/>
    <tableColumn id="153" xr3:uid="{2E2B86C2-379B-4579-B5EA-2BFA2B58E2EF}" name="Column144" dataDxfId="16231" dataCellStyle="Normal"/>
    <tableColumn id="154" xr3:uid="{1B902604-67D5-4678-810F-C4C24B4F4C6D}" name="Column145" dataDxfId="16230" dataCellStyle="Normal"/>
    <tableColumn id="155" xr3:uid="{C9617FF2-45A4-485E-B966-C778B6FE54B4}" name="Column146" dataDxfId="16229" dataCellStyle="Normal"/>
    <tableColumn id="156" xr3:uid="{299114D8-E6C7-4168-B4F2-0AE823484A48}" name="Column147" dataDxfId="16228" dataCellStyle="Normal"/>
    <tableColumn id="157" xr3:uid="{CAF71153-5271-4666-9F49-1B2AE9C4FD49}" name="Column148" dataDxfId="16227" dataCellStyle="Normal"/>
    <tableColumn id="158" xr3:uid="{6B5B1816-0F9C-4C57-A7F8-4BC6E074A88D}" name="Column149" dataDxfId="16226" dataCellStyle="Normal"/>
    <tableColumn id="159" xr3:uid="{FEB08531-42B7-4C34-9B0D-44A6701AB99F}" name="Column150" dataDxfId="16225" dataCellStyle="Normal"/>
    <tableColumn id="160" xr3:uid="{F94E20EF-3E69-4902-A851-520019EBFFB8}" name="Column151" dataDxfId="16224" dataCellStyle="Normal"/>
    <tableColumn id="161" xr3:uid="{1D5411A8-CDAA-4392-A9FF-CD1EC5C7FFDB}" name="Column152" dataDxfId="16223" dataCellStyle="Normal"/>
    <tableColumn id="162" xr3:uid="{E6AEA1C1-FDFD-407D-8AAC-FBA7E7C9EEB5}" name="Column153" dataDxfId="16222" dataCellStyle="Normal"/>
    <tableColumn id="163" xr3:uid="{D922F605-B6AC-4AD0-AC5C-591E102B3CFE}" name="Column154" dataDxfId="16221" dataCellStyle="Normal"/>
    <tableColumn id="164" xr3:uid="{33BBE743-9E61-4FA1-A1AB-FF95ED6519F6}" name="Column155" dataDxfId="16220" dataCellStyle="Normal"/>
    <tableColumn id="165" xr3:uid="{EDEAA255-3FBF-472A-AABB-621E01F7CFAA}" name="Column156" dataDxfId="16219" dataCellStyle="Normal"/>
    <tableColumn id="166" xr3:uid="{FA53E9B3-49E5-43A5-AD78-CAB8F877DD64}" name="Column157" dataDxfId="16218" dataCellStyle="Normal"/>
    <tableColumn id="167" xr3:uid="{2F66259C-063F-43F0-9AE6-5D73CE8EAF37}" name="Column158" dataDxfId="16217" dataCellStyle="Normal"/>
    <tableColumn id="168" xr3:uid="{8AD83488-C5EA-450F-B1C2-256BC9E78263}" name="Column159" dataDxfId="16216" dataCellStyle="Normal"/>
    <tableColumn id="169" xr3:uid="{99DB6192-519B-4BEC-929E-8AEF1A9474D2}" name="Column160" dataDxfId="16215" dataCellStyle="Normal"/>
    <tableColumn id="170" xr3:uid="{1EFEF5ED-66F1-4047-A6D4-8056A56FDF99}" name="Column161" dataDxfId="16214" dataCellStyle="Normal"/>
    <tableColumn id="171" xr3:uid="{19310288-1010-4E95-BEFA-DA71365EF62D}" name="Column162" dataDxfId="16213" dataCellStyle="Normal"/>
    <tableColumn id="172" xr3:uid="{E879580D-C6D3-4C0D-9D2F-FA04E975B9AB}" name="Column163" dataDxfId="16212" dataCellStyle="Normal"/>
    <tableColumn id="173" xr3:uid="{FBC03D09-EFC8-4D53-849A-3C88D21A34DE}" name="Column164" dataDxfId="16211" dataCellStyle="Normal"/>
    <tableColumn id="174" xr3:uid="{87D2534B-AF9D-4C58-B155-2E49BC94BA35}" name="Column165" dataDxfId="16210" dataCellStyle="Normal"/>
    <tableColumn id="175" xr3:uid="{6E376B4D-B011-4EB8-A22E-0314F7EC94FC}" name="Column166" dataDxfId="16209" dataCellStyle="Normal"/>
    <tableColumn id="176" xr3:uid="{8E785E64-9991-4F1B-B91F-D5B077F6C4B0}" name="Column167" dataDxfId="16208" dataCellStyle="Normal"/>
    <tableColumn id="177" xr3:uid="{533BE6C9-5434-4F9D-9DF0-D421FA424B3E}" name="Column168" dataDxfId="16207" dataCellStyle="Normal"/>
    <tableColumn id="178" xr3:uid="{0709BD40-31D1-4A8D-8DA9-8EDEC0E7DB48}" name="Column169" dataDxfId="16206" dataCellStyle="Normal"/>
    <tableColumn id="179" xr3:uid="{CBB7D5C6-3BB8-42E9-BE09-420499400D0F}" name="Column170" dataDxfId="16205" dataCellStyle="Normal"/>
    <tableColumn id="180" xr3:uid="{34988BDA-96C2-4ABD-AA2E-EEE60194FC8A}" name="Column171" dataDxfId="16204" dataCellStyle="Normal"/>
    <tableColumn id="181" xr3:uid="{A1AA7396-F0B0-44E8-B688-6138DB9913B6}" name="Column172" dataDxfId="16203" dataCellStyle="Normal"/>
    <tableColumn id="182" xr3:uid="{C53B3F67-E651-4266-A2F6-4A8218AFAF95}" name="Column173" dataDxfId="16202" dataCellStyle="Normal"/>
    <tableColumn id="183" xr3:uid="{2E5D330F-5E27-48FB-9722-30683EFD7B5F}" name="Column174" dataDxfId="16201" dataCellStyle="Normal"/>
    <tableColumn id="184" xr3:uid="{B7F024BF-33F2-489B-BCC7-2D1148BB6D48}" name="Column175" dataDxfId="16200" dataCellStyle="Normal"/>
    <tableColumn id="185" xr3:uid="{E80C86CC-E96D-476A-9D4D-CD6B66C87A44}" name="Column176" dataDxfId="16199" dataCellStyle="Normal"/>
    <tableColumn id="186" xr3:uid="{7522751C-92C2-4B1D-AA36-4287297CD3B2}" name="Column177" dataDxfId="16198" dataCellStyle="Normal"/>
    <tableColumn id="187" xr3:uid="{8E7295AC-12D9-44A2-AE94-BB4D597B8F8C}" name="Column178" dataDxfId="16197" dataCellStyle="Normal"/>
    <tableColumn id="188" xr3:uid="{D72961F3-3237-44B7-9B9B-82BAC4633A36}" name="Column179" dataDxfId="16196" dataCellStyle="Normal"/>
    <tableColumn id="189" xr3:uid="{CFF1CEA7-2D74-4082-AA11-2FC3D237C188}" name="Column180" dataDxfId="16195" dataCellStyle="Normal"/>
    <tableColumn id="190" xr3:uid="{ABE17304-5CEE-4025-8C04-0A92B4B090B3}" name="Column181" dataDxfId="16194" dataCellStyle="Normal"/>
    <tableColumn id="191" xr3:uid="{85461E29-E991-42F0-BDA2-C9ABFA68EF93}" name="Column182" dataDxfId="16193" dataCellStyle="Normal"/>
    <tableColumn id="192" xr3:uid="{0072AF57-15B1-46B7-B9C5-ECABEE37BD33}" name="Column183" dataDxfId="16192" dataCellStyle="Normal"/>
    <tableColumn id="193" xr3:uid="{C58F13FD-3C5E-4E0A-BC8D-A8ECEB95EC59}" name="Column184" dataDxfId="16191" dataCellStyle="Normal"/>
    <tableColumn id="194" xr3:uid="{FDEA0260-F510-496B-847C-5D2697BFC1DD}" name="Column185" dataDxfId="16190" dataCellStyle="Normal"/>
    <tableColumn id="195" xr3:uid="{555BB060-6757-47DA-8E8E-54142255E632}" name="Column186" dataDxfId="16189" dataCellStyle="Normal"/>
    <tableColumn id="196" xr3:uid="{EEE23C21-F40E-4637-81FA-3B9D1A68DCC1}" name="Column187" dataDxfId="16188" dataCellStyle="Normal"/>
    <tableColumn id="197" xr3:uid="{A0D976E9-473F-469E-ADD1-E6A002192048}" name="Column188" dataDxfId="16187" dataCellStyle="Normal"/>
    <tableColumn id="198" xr3:uid="{3C8DA828-C9EA-46F8-98C8-B31A292DEC44}" name="Column189" dataDxfId="16186" dataCellStyle="Normal"/>
    <tableColumn id="199" xr3:uid="{9E23274C-864A-42A8-8A10-4693AED31095}" name="Column190" dataDxfId="16185" dataCellStyle="Normal"/>
    <tableColumn id="200" xr3:uid="{38413A5A-663D-4D06-AF99-4771E043103C}" name="Column191" dataDxfId="16184" dataCellStyle="Normal"/>
    <tableColumn id="201" xr3:uid="{7B4FF70C-49BE-4051-8C35-8CC4919628A9}" name="Column192" dataDxfId="16183" dataCellStyle="Normal"/>
    <tableColumn id="202" xr3:uid="{0464600D-3910-48C9-8E15-1C44879AD64E}" name="Column193" dataDxfId="16182" dataCellStyle="Normal"/>
    <tableColumn id="203" xr3:uid="{3070E504-F5EA-4771-8224-78B08330A52C}" name="Column194" dataDxfId="16181" dataCellStyle="Normal"/>
    <tableColumn id="204" xr3:uid="{DE835FD7-B1CD-4066-BDEF-F83365735C86}" name="Column195" dataDxfId="16180" dataCellStyle="Normal"/>
    <tableColumn id="205" xr3:uid="{F9D1EE20-BB1B-4916-B4CD-C90A8117AB54}" name="Column196" dataDxfId="16179" dataCellStyle="Normal"/>
    <tableColumn id="206" xr3:uid="{F3F7AF47-9058-44B7-8998-9F08DB0453D5}" name="Column197" dataDxfId="16178" dataCellStyle="Normal"/>
    <tableColumn id="207" xr3:uid="{70E6E7D7-F8DD-4743-9A6D-B6F6C914B574}" name="Column198" dataDxfId="16177" dataCellStyle="Normal"/>
    <tableColumn id="208" xr3:uid="{BC9BA467-F7AF-41C6-ABFC-C98D2A41D00F}" name="Column199" dataDxfId="16176" dataCellStyle="Normal"/>
    <tableColumn id="209" xr3:uid="{5CD14B41-D898-41EE-8617-3285578BF4F8}" name="Column200" dataDxfId="16175" dataCellStyle="Normal"/>
    <tableColumn id="210" xr3:uid="{7FEA7E3F-6A9A-47EE-A274-2F5A2E422DB1}" name="Column201" dataDxfId="16174" dataCellStyle="Normal"/>
    <tableColumn id="211" xr3:uid="{6F86FBB1-FBF0-43D8-B1AB-D261525B623A}" name="Column202" dataDxfId="16173" dataCellStyle="Normal"/>
    <tableColumn id="212" xr3:uid="{21CC4054-2229-4373-B9C5-DD0695DBA6ED}" name="Column203" dataDxfId="16172" dataCellStyle="Normal"/>
    <tableColumn id="213" xr3:uid="{F2078C8C-D5BE-4B65-BC2E-35B7A7678111}" name="Column204" dataDxfId="16171" dataCellStyle="Normal"/>
    <tableColumn id="214" xr3:uid="{3E4D72D5-A7E1-4B07-8F41-5AD367D0456A}" name="Column205" dataDxfId="16170" dataCellStyle="Normal"/>
    <tableColumn id="215" xr3:uid="{DFC87757-2208-40F9-AC55-7E73C4AA8A0D}" name="Column206" dataDxfId="16169" dataCellStyle="Normal"/>
    <tableColumn id="216" xr3:uid="{2F8731EB-661D-4D62-937E-118E2BCD266E}" name="Column207" dataDxfId="16168" dataCellStyle="Normal"/>
    <tableColumn id="217" xr3:uid="{5E5CBA23-5BD8-46A6-AB0D-10F75CCCDAEC}" name="Column208" dataDxfId="16167" dataCellStyle="Normal"/>
    <tableColumn id="218" xr3:uid="{A51AF80B-B8F4-42D2-8C33-791D04462914}" name="Column209" dataDxfId="16166" dataCellStyle="Normal"/>
    <tableColumn id="219" xr3:uid="{5B3FCD62-899E-4CAC-940A-D7CCA83E04D7}" name="Column210" dataDxfId="16165" dataCellStyle="Normal"/>
    <tableColumn id="220" xr3:uid="{2904E7FC-DFD4-4958-B8CA-AACCFF145FFC}" name="Column211" dataDxfId="16164" dataCellStyle="Normal"/>
    <tableColumn id="221" xr3:uid="{67617A1B-8522-41C4-A51F-B0DB3A2AEFE5}" name="Column212" dataDxfId="16163" dataCellStyle="Normal"/>
    <tableColumn id="222" xr3:uid="{F7F16485-A748-4157-9157-758594ECC622}" name="Column213" dataDxfId="16162" dataCellStyle="Normal"/>
    <tableColumn id="223" xr3:uid="{27CCAC2B-97C1-43DC-B612-43B37724FF95}" name="Column214" dataDxfId="16161" dataCellStyle="Normal"/>
    <tableColumn id="224" xr3:uid="{CBC8C191-3F76-4A78-BC4E-B7D90FCEA3BA}" name="Column215" dataDxfId="16160" dataCellStyle="Normal"/>
    <tableColumn id="225" xr3:uid="{F509AF5D-C647-41B3-917E-D587D71C025C}" name="Column216" dataDxfId="16159" dataCellStyle="Normal"/>
    <tableColumn id="226" xr3:uid="{863F4952-E3F2-4402-A3FE-70FBBB271553}" name="Column217" dataDxfId="16158" dataCellStyle="Normal"/>
    <tableColumn id="227" xr3:uid="{05E516F3-259D-4295-8554-9A1B1EE201B8}" name="Column218" dataDxfId="16157" dataCellStyle="Normal"/>
    <tableColumn id="228" xr3:uid="{4A379555-0D08-40E3-8BC9-11FB337F5CE9}" name="Column219" dataDxfId="16156" dataCellStyle="Normal"/>
    <tableColumn id="229" xr3:uid="{EA1B8DA8-18C1-4968-86A2-102A1E58DC02}" name="Column220" dataDxfId="16155" dataCellStyle="Normal"/>
    <tableColumn id="230" xr3:uid="{BEBEF9F2-38B0-4E8B-B2D2-8505D6CB6D5E}" name="Column221" dataDxfId="16154" dataCellStyle="Normal"/>
    <tableColumn id="231" xr3:uid="{C8D3E194-C019-4E52-AD5D-246F43A2BB95}" name="Column222" dataDxfId="16153" dataCellStyle="Normal"/>
    <tableColumn id="232" xr3:uid="{171DF8E7-0182-4170-AF6F-F36BDE465564}" name="Column223" dataDxfId="16152" dataCellStyle="Normal"/>
    <tableColumn id="233" xr3:uid="{6BF11520-5D35-4418-88C3-F22ECDCDDE4D}" name="Column224" dataDxfId="16151" dataCellStyle="Normal"/>
    <tableColumn id="234" xr3:uid="{BA8BCB89-CD06-4F67-A742-33320432486B}" name="Column225" dataDxfId="16150" dataCellStyle="Normal"/>
    <tableColumn id="235" xr3:uid="{BEC60960-B1E9-43F8-AE8F-0B57AEF5A709}" name="Column226" dataDxfId="16149" dataCellStyle="Normal"/>
    <tableColumn id="236" xr3:uid="{A11050B3-7933-4026-A01A-F603C0BADD66}" name="Column227" dataDxfId="16148" dataCellStyle="Normal"/>
    <tableColumn id="237" xr3:uid="{CFF7FDAC-E864-4222-93B0-869AD7E9A49D}" name="Column228" dataDxfId="16147" dataCellStyle="Normal"/>
    <tableColumn id="238" xr3:uid="{C41CCCB7-2C56-44AD-9282-5A50C77AF73F}" name="Column229" dataDxfId="16146" dataCellStyle="Normal"/>
    <tableColumn id="239" xr3:uid="{04D3B6BB-0BFD-44E4-8B00-7664E2D8F10D}" name="Column230" dataDxfId="16145" dataCellStyle="Normal"/>
    <tableColumn id="240" xr3:uid="{A3951837-C057-49F1-97DE-68918451FD29}" name="Column231" dataDxfId="16144" dataCellStyle="Normal"/>
    <tableColumn id="241" xr3:uid="{BC8EDD28-8F82-451E-9E6A-B057BC9FEA12}" name="Column232" dataDxfId="16143" dataCellStyle="Normal"/>
    <tableColumn id="242" xr3:uid="{44B1736F-0150-49C4-88D7-7D74F46B7CD7}" name="Column233" dataDxfId="16142" dataCellStyle="Normal"/>
    <tableColumn id="243" xr3:uid="{B6A1B9A2-74F2-4891-A9F7-BF8C2D2FA9E3}" name="Column234" dataDxfId="16141" dataCellStyle="Normal"/>
    <tableColumn id="244" xr3:uid="{B1C476CE-4A39-4552-8DF5-271D8DEF6111}" name="Column235" dataDxfId="16140" dataCellStyle="Normal"/>
    <tableColumn id="245" xr3:uid="{4BB5447E-AB1F-4D33-9B61-B19F13CEECFB}" name="Column236" dataDxfId="16139" dataCellStyle="Normal"/>
    <tableColumn id="246" xr3:uid="{28F6DE58-662A-408B-B914-3A7BFA9C1EC1}" name="Column237" dataDxfId="16138" dataCellStyle="Normal"/>
    <tableColumn id="247" xr3:uid="{0B6371C5-29BA-4452-9A2C-484FCE23E4BD}" name="Column238" dataDxfId="16137" dataCellStyle="Normal"/>
    <tableColumn id="248" xr3:uid="{A7AD037F-F482-4D33-A1C4-BD154E74B5BF}" name="Column239" dataDxfId="16136" dataCellStyle="Normal"/>
    <tableColumn id="249" xr3:uid="{EF4EE341-71D0-49DF-838B-5CF2A668D02A}" name="Column240" dataDxfId="16135" dataCellStyle="Normal"/>
    <tableColumn id="250" xr3:uid="{6AEDD963-247C-4C45-9422-D3AC4FA07CE2}" name="Column241" dataDxfId="16134" dataCellStyle="Normal"/>
    <tableColumn id="251" xr3:uid="{81DEF6CD-EDA1-444A-A8A6-CFAD3C03CE1F}" name="Column242" dataDxfId="16133" dataCellStyle="Normal"/>
    <tableColumn id="252" xr3:uid="{59D68CC4-23A2-42F5-8DA3-B3A11C2B1A29}" name="Column243" dataDxfId="16132" dataCellStyle="Normal"/>
    <tableColumn id="253" xr3:uid="{EF420A58-B45B-4DC7-A2A6-80331C4FF009}" name="Column244" dataDxfId="16131" dataCellStyle="Normal"/>
    <tableColumn id="254" xr3:uid="{ADF4E2BB-BAB9-4571-B797-79E3CB458D0D}" name="Column245" dataDxfId="16130" dataCellStyle="Normal"/>
    <tableColumn id="255" xr3:uid="{184DB8C3-7F3C-4DE2-8705-978D9FFBE8E3}" name="Column246" dataDxfId="16129" dataCellStyle="Normal"/>
    <tableColumn id="256" xr3:uid="{4F104BEF-0F29-46A3-9163-7D8B73CBFE29}" name="Column247" dataDxfId="16128" dataCellStyle="Normal"/>
    <tableColumn id="257" xr3:uid="{8EBACFEA-D4F4-4281-B6DC-2912756A9984}" name="Column248" dataDxfId="16127" dataCellStyle="Normal"/>
    <tableColumn id="258" xr3:uid="{AA5917C4-B32C-425F-BCFE-97B96B985577}" name="Column249" dataDxfId="16126" dataCellStyle="Normal"/>
    <tableColumn id="259" xr3:uid="{4AE80DE9-7474-4E84-A93E-5F07FCFC2D31}" name="Column250" dataDxfId="16125" dataCellStyle="Normal"/>
    <tableColumn id="260" xr3:uid="{B1E96AD7-7162-4BA5-8257-47C8CB3710E3}" name="Column251" dataDxfId="16124" dataCellStyle="Normal"/>
    <tableColumn id="261" xr3:uid="{F2CBA3B0-65C4-4C28-B706-D9A7E994064B}" name="Column252" dataDxfId="16123" dataCellStyle="Normal"/>
    <tableColumn id="262" xr3:uid="{96EACA29-3AE8-4D51-99FD-066F40EAB78F}" name="Column253" dataDxfId="16122" dataCellStyle="Normal"/>
    <tableColumn id="263" xr3:uid="{36E86E62-78E8-4640-912C-8953EFD354B1}" name="Column254" dataDxfId="16121" dataCellStyle="Normal"/>
    <tableColumn id="264" xr3:uid="{DB6F328B-C3BA-4B84-AE3D-919B844201D3}" name="Column255" dataDxfId="16120" dataCellStyle="Normal"/>
    <tableColumn id="265" xr3:uid="{FF48911D-88C0-403D-B52D-ADAE271F97D9}" name="Column256" dataDxfId="16119" dataCellStyle="Normal"/>
    <tableColumn id="266" xr3:uid="{96C48759-CD09-48A8-B626-865A9337EEE9}" name="Column257" dataDxfId="16118" dataCellStyle="Normal"/>
    <tableColumn id="267" xr3:uid="{B5E842D7-C98C-4C4E-B6BD-69CDF5277650}" name="Column258" dataDxfId="16117" dataCellStyle="Normal"/>
    <tableColumn id="268" xr3:uid="{A2399CE6-76C8-4710-8F5A-793DED600B44}" name="Column259" dataDxfId="16116" dataCellStyle="Normal"/>
    <tableColumn id="269" xr3:uid="{132A2CA0-B853-46D0-9C12-5BCD608AD22B}" name="Column260" dataDxfId="16115" dataCellStyle="Normal"/>
    <tableColumn id="270" xr3:uid="{B8E0A5D1-18F1-45D0-B1B8-AE812AAB44B8}" name="Column261" dataDxfId="16114" dataCellStyle="Normal"/>
    <tableColumn id="271" xr3:uid="{7434814D-17CC-4B8F-B19C-13E34EC583A6}" name="Column262" dataDxfId="16113" dataCellStyle="Normal"/>
    <tableColumn id="272" xr3:uid="{684FC86A-FFB8-4250-BF84-FF3269C19448}" name="Column263" dataDxfId="16112" dataCellStyle="Normal"/>
    <tableColumn id="273" xr3:uid="{7BD3B3A1-1565-4454-B206-118369095CEA}" name="Column264" dataDxfId="16111" dataCellStyle="Normal"/>
    <tableColumn id="274" xr3:uid="{64C70AF5-ED10-4816-868C-D75FFACEE2E0}" name="Column265" dataDxfId="16110" dataCellStyle="Normal"/>
    <tableColumn id="275" xr3:uid="{022D8C1C-3F89-49E5-8A8F-F78ECCAF70D4}" name="Column266" dataDxfId="16109" dataCellStyle="Normal"/>
    <tableColumn id="276" xr3:uid="{03A19BC9-4313-4FE4-A308-05F5A97551F2}" name="Column267" dataDxfId="16108" dataCellStyle="Normal"/>
    <tableColumn id="277" xr3:uid="{7F0327C5-7934-416D-AB93-D9FA8CF24560}" name="Column268" dataDxfId="16107" dataCellStyle="Normal"/>
    <tableColumn id="278" xr3:uid="{25990D50-4380-4E2D-A448-BC4C0799E469}" name="Column269" dataDxfId="16106" dataCellStyle="Normal"/>
    <tableColumn id="279" xr3:uid="{28121E7E-D8D5-4436-88CE-C231ED6F6801}" name="Column270" dataDxfId="16105" dataCellStyle="Normal"/>
    <tableColumn id="280" xr3:uid="{201A1FC2-C878-4EB9-978E-5188B263D53F}" name="Column271" dataDxfId="16104" dataCellStyle="Normal"/>
    <tableColumn id="281" xr3:uid="{3E62EF24-D8C6-4FB6-92C0-FD0C5C1B6DFE}" name="Column272" dataDxfId="16103" dataCellStyle="Normal"/>
    <tableColumn id="282" xr3:uid="{9BA4059A-C5A1-4470-8F69-EF617CF945DF}" name="Column273" dataDxfId="16102" dataCellStyle="Normal"/>
    <tableColumn id="283" xr3:uid="{17BB44DC-B19A-401F-863F-2C277E33DB66}" name="Column274" dataDxfId="16101" dataCellStyle="Normal"/>
    <tableColumn id="284" xr3:uid="{89471405-58C2-4DF9-9261-A122FF06C3CE}" name="Column275" dataDxfId="16100" dataCellStyle="Normal"/>
    <tableColumn id="285" xr3:uid="{DB96A18A-0D5E-4665-A84D-7FBC1B2961CA}" name="Column276" dataDxfId="16099" dataCellStyle="Normal"/>
    <tableColumn id="286" xr3:uid="{03839FD2-059F-42E8-8B5A-5A2888C348BB}" name="Column277" dataDxfId="16098" dataCellStyle="Normal"/>
    <tableColumn id="287" xr3:uid="{3393496F-C78B-4659-802C-4F0E872AECC7}" name="Column278" dataDxfId="16097" dataCellStyle="Normal"/>
    <tableColumn id="288" xr3:uid="{752C9433-4E5E-48A9-B35D-D0E9F8ECC66F}" name="Column279" dataDxfId="16096" dataCellStyle="Normal"/>
    <tableColumn id="289" xr3:uid="{DDE9AD58-B01D-4ED2-BAC8-51A2F185F987}" name="Column280" dataDxfId="16095" dataCellStyle="Normal"/>
    <tableColumn id="290" xr3:uid="{5224014B-4547-4C28-B7B6-6733C703B28F}" name="Column281" dataDxfId="16094" dataCellStyle="Normal"/>
    <tableColumn id="291" xr3:uid="{F0E4918D-7424-4C32-AA30-B1562250D95C}" name="Column282" dataDxfId="16093" dataCellStyle="Normal"/>
    <tableColumn id="292" xr3:uid="{D32A8CEB-5454-4154-8E25-5BFA20BE4FEA}" name="Column283" dataDxfId="16092" dataCellStyle="Normal"/>
    <tableColumn id="293" xr3:uid="{BC2691FC-9B68-4235-83C7-C163B7B37613}" name="Column284" dataDxfId="16091" dataCellStyle="Normal"/>
    <tableColumn id="294" xr3:uid="{BF81C1F5-CCBE-493E-BE4B-DFEAF120716D}" name="Column285" dataDxfId="16090" dataCellStyle="Normal"/>
    <tableColumn id="295" xr3:uid="{49B86EB0-AA5C-44B6-BC5E-C6A847D2B47D}" name="Column286" dataDxfId="16089" dataCellStyle="Normal"/>
    <tableColumn id="296" xr3:uid="{3A909A9F-CBB8-470C-8F39-35B635A73F5E}" name="Column287" dataDxfId="16088" dataCellStyle="Normal"/>
    <tableColumn id="297" xr3:uid="{E892EE6C-E073-42B2-AC72-6DBC05BF7550}" name="Column288" dataDxfId="16087" dataCellStyle="Normal"/>
    <tableColumn id="298" xr3:uid="{5097C8F4-9122-4BC9-BB5F-3ECFF0679EE8}" name="Column289" dataDxfId="16086" dataCellStyle="Normal"/>
    <tableColumn id="299" xr3:uid="{4CDCE8B3-A949-4040-8297-C9BDECA75222}" name="Column290" dataDxfId="16085" dataCellStyle="Normal"/>
    <tableColumn id="300" xr3:uid="{97F29362-0C27-4E9F-9598-434CE6FD908D}" name="Column291" dataDxfId="16084" dataCellStyle="Normal"/>
    <tableColumn id="301" xr3:uid="{FD569960-8432-417D-A6D8-B77DE3E9AE1B}" name="Column292" dataDxfId="16083" dataCellStyle="Normal"/>
    <tableColumn id="302" xr3:uid="{9F2FD951-6436-43C3-8107-8234FDD80853}" name="Column293" dataDxfId="16082" dataCellStyle="Normal"/>
    <tableColumn id="303" xr3:uid="{84498B0E-7829-4BF3-BD2E-21D623B19357}" name="Column294" dataDxfId="16081" dataCellStyle="Normal"/>
    <tableColumn id="304" xr3:uid="{0DD28566-8DE7-4329-A601-00ADADD36441}" name="Column295" dataDxfId="16080" dataCellStyle="Normal"/>
    <tableColumn id="305" xr3:uid="{D86238BB-6062-4415-BC73-2CD624505D2E}" name="Column296" dataDxfId="16079" dataCellStyle="Normal"/>
    <tableColumn id="306" xr3:uid="{3F0E7D88-AD72-4DDD-8ACA-ECBAECC6FAD3}" name="Column297" dataDxfId="16078" dataCellStyle="Normal"/>
    <tableColumn id="307" xr3:uid="{647DE105-CD80-48D9-96A3-B424431F8112}" name="Column298" dataDxfId="16077" dataCellStyle="Normal"/>
    <tableColumn id="308" xr3:uid="{29D7373B-86EB-42A8-BA45-7469500FFC1D}" name="Column299" dataDxfId="16076" dataCellStyle="Normal"/>
    <tableColumn id="309" xr3:uid="{DFE11DB6-2868-4B3D-B268-FA39FC1901CA}" name="Column300" dataDxfId="16075" dataCellStyle="Normal"/>
    <tableColumn id="310" xr3:uid="{996FC571-70DF-4C03-A6ED-9AAAEAE12347}" name="Column301" dataDxfId="16074" dataCellStyle="Normal"/>
    <tableColumn id="311" xr3:uid="{B9477492-6FF2-47E9-842E-90A66F9735C4}" name="Column302" dataDxfId="16073" dataCellStyle="Normal"/>
    <tableColumn id="312" xr3:uid="{41A1CD81-2CC0-4A62-AC78-1ED09E168121}" name="Column303" dataDxfId="16072" dataCellStyle="Normal"/>
    <tableColumn id="313" xr3:uid="{8F0A4271-EB8A-4052-917B-211F712C7BE7}" name="Column304" dataDxfId="16071" dataCellStyle="Normal"/>
    <tableColumn id="314" xr3:uid="{E77AE2DA-92D5-4FB4-BEC8-47DC6BBFE9C7}" name="Column305" dataDxfId="16070" dataCellStyle="Normal"/>
    <tableColumn id="315" xr3:uid="{FEE8E44B-2089-4D30-949E-8D5E74857A02}" name="Column306" dataDxfId="16069" dataCellStyle="Normal"/>
    <tableColumn id="316" xr3:uid="{B9CD0A5C-6B4C-45D3-8AD2-7265771F0A63}" name="Column307" dataDxfId="16068" dataCellStyle="Normal"/>
    <tableColumn id="317" xr3:uid="{9A660FDA-F7B0-4FED-AE9A-74E479E6901D}" name="Column308" dataDxfId="16067" dataCellStyle="Normal"/>
    <tableColumn id="318" xr3:uid="{9F2126ED-6114-41B3-8D1A-6C17128864F4}" name="Column309" dataDxfId="16066" dataCellStyle="Normal"/>
    <tableColumn id="319" xr3:uid="{18721ECB-F21F-4E0E-9B6E-DFC355CE50F7}" name="Column310" dataDxfId="16065" dataCellStyle="Normal"/>
    <tableColumn id="320" xr3:uid="{901B8C06-AC40-4D63-B396-94C49DA2E12D}" name="Column311" dataDxfId="16064" dataCellStyle="Normal"/>
    <tableColumn id="321" xr3:uid="{C8A57F24-9C9F-4B66-9435-AC1D40B82435}" name="Column312" dataDxfId="16063" dataCellStyle="Normal"/>
    <tableColumn id="322" xr3:uid="{89C31504-1777-494C-9B07-5CEC96D383D9}" name="Column313" dataDxfId="16062" dataCellStyle="Normal"/>
    <tableColumn id="323" xr3:uid="{F1FADC19-D614-4576-A24F-648466297D3E}" name="Column314" dataDxfId="16061" dataCellStyle="Normal"/>
    <tableColumn id="324" xr3:uid="{5639B94B-4E19-4C55-8EDC-C4924A2136C9}" name="Column315" dataDxfId="16060" dataCellStyle="Normal"/>
    <tableColumn id="325" xr3:uid="{A57F7D81-BA03-47B7-8C01-2CFA73689407}" name="Column316" dataDxfId="16059" dataCellStyle="Normal"/>
    <tableColumn id="326" xr3:uid="{8F7CE331-DD1F-49F1-BE58-34DADF503452}" name="Column317" dataDxfId="16058" dataCellStyle="Normal"/>
    <tableColumn id="327" xr3:uid="{8393136D-D700-46E7-AD77-BB1DAA088956}" name="Column318" dataDxfId="16057" dataCellStyle="Normal"/>
    <tableColumn id="328" xr3:uid="{5B65DF0B-54CE-4D38-B920-934BB27BC333}" name="Column319" dataDxfId="16056" dataCellStyle="Normal"/>
    <tableColumn id="329" xr3:uid="{E4535123-37D9-4651-8FFA-BB29EE5C1807}" name="Column320" dataDxfId="16055" dataCellStyle="Normal"/>
    <tableColumn id="330" xr3:uid="{A731821D-11D1-4859-804F-96A02177A831}" name="Column321" dataDxfId="16054" dataCellStyle="Normal"/>
    <tableColumn id="331" xr3:uid="{E86EF6C4-9E73-4716-8601-BDE31FB5F272}" name="Column322" dataDxfId="16053" dataCellStyle="Normal"/>
    <tableColumn id="332" xr3:uid="{E58F400D-86B5-499E-9120-B01E2118280B}" name="Column323" dataDxfId="16052" dataCellStyle="Normal"/>
    <tableColumn id="333" xr3:uid="{244C4E42-5672-4834-A4E4-43B53F623FC8}" name="Column324" dataDxfId="16051" dataCellStyle="Normal"/>
    <tableColumn id="334" xr3:uid="{8D64E178-E064-4031-AD50-3556C0E75535}" name="Column325" dataDxfId="16050" dataCellStyle="Normal"/>
    <tableColumn id="335" xr3:uid="{99D88F3D-B9C1-4DB3-88AA-AD1B254F879A}" name="Column326" dataDxfId="16049" dataCellStyle="Normal"/>
    <tableColumn id="336" xr3:uid="{822413CA-B120-4EAD-877E-82C78C6E8BCF}" name="Column327" dataDxfId="16048" dataCellStyle="Normal"/>
    <tableColumn id="337" xr3:uid="{CFB4DAEA-8445-44F7-A09F-B4CCEB088972}" name="Column328" dataDxfId="16047" dataCellStyle="Normal"/>
    <tableColumn id="338" xr3:uid="{EE5E2417-6E58-4655-80E4-80AF3B0EE9F1}" name="Column329" dataDxfId="16046" dataCellStyle="Normal"/>
    <tableColumn id="339" xr3:uid="{0BC41AD0-50DA-41C5-879B-7029F09F9FEC}" name="Column330" dataDxfId="16045" dataCellStyle="Normal"/>
    <tableColumn id="340" xr3:uid="{6F7F6731-9616-4FFC-87A7-1559AE7DA177}" name="Column331" dataDxfId="16044" dataCellStyle="Normal"/>
    <tableColumn id="341" xr3:uid="{7968D23B-5CB6-413F-9997-33CE54640BFB}" name="Column332" dataDxfId="16043" dataCellStyle="Normal"/>
    <tableColumn id="342" xr3:uid="{48ABF1F4-F9E3-4A79-BBE9-489E9A715D98}" name="Column333" dataDxfId="16042" dataCellStyle="Normal"/>
    <tableColumn id="343" xr3:uid="{39036042-FD15-4695-94F3-DE0B4400260D}" name="Column334" dataDxfId="16041" dataCellStyle="Normal"/>
    <tableColumn id="344" xr3:uid="{8CB6D348-8143-4615-AB9A-3DAEE69E74CF}" name="Column335" dataDxfId="16040" dataCellStyle="Normal"/>
    <tableColumn id="345" xr3:uid="{86656DA1-971A-476D-BD41-6668D624199A}" name="Column336" dataDxfId="16039" dataCellStyle="Normal"/>
    <tableColumn id="346" xr3:uid="{D7D01D58-F173-4E2F-B42D-D31CD91736C8}" name="Column337" dataDxfId="16038" dataCellStyle="Normal"/>
    <tableColumn id="347" xr3:uid="{A2149CAB-8059-4BAD-8386-F3F1F48F7D15}" name="Column338" dataDxfId="16037" dataCellStyle="Normal"/>
    <tableColumn id="348" xr3:uid="{1154A1CA-82E9-413B-BB0A-8C9BAA650229}" name="Column339" dataDxfId="16036" dataCellStyle="Normal"/>
    <tableColumn id="349" xr3:uid="{1269A962-39A9-457A-B49F-7F6EF5DE34D3}" name="Column340" dataDxfId="16035" dataCellStyle="Normal"/>
    <tableColumn id="350" xr3:uid="{13DC9F3F-EC13-411A-B047-BEA66E97783B}" name="Column341" dataDxfId="16034" dataCellStyle="Normal"/>
    <tableColumn id="351" xr3:uid="{D4B2F28C-8983-4BB4-9183-12A6585C642B}" name="Column342" dataDxfId="16033" dataCellStyle="Normal"/>
    <tableColumn id="352" xr3:uid="{E69B94EA-8BAB-4B7D-8779-F698B86F4DFA}" name="Column343" dataDxfId="16032" dataCellStyle="Normal"/>
    <tableColumn id="353" xr3:uid="{6C34A7E5-756A-4817-91E1-5086E976D866}" name="Column344" dataDxfId="16031" dataCellStyle="Normal"/>
    <tableColumn id="354" xr3:uid="{C0CC7BC3-9BD5-4BFE-968E-8BF245010C09}" name="Column345" dataDxfId="16030" dataCellStyle="Normal"/>
    <tableColumn id="355" xr3:uid="{AD7155BB-BD97-41D2-B253-1F778EB61E35}" name="Column346" dataDxfId="16029" dataCellStyle="Normal"/>
    <tableColumn id="356" xr3:uid="{A8FE1221-8D6C-4E36-B523-301BD7A2B118}" name="Column347" dataDxfId="16028" dataCellStyle="Normal"/>
    <tableColumn id="357" xr3:uid="{1E95E419-87D6-4C15-B2EB-CB9BD1481670}" name="Column348" dataDxfId="16027" dataCellStyle="Normal"/>
    <tableColumn id="358" xr3:uid="{D74A9388-8F9F-4788-B302-5AC1DD1C1D0C}" name="Column349" dataDxfId="16026" dataCellStyle="Normal"/>
    <tableColumn id="359" xr3:uid="{D041FC85-9599-46AC-A359-10DA10836930}" name="Column350" dataDxfId="16025" dataCellStyle="Normal"/>
    <tableColumn id="360" xr3:uid="{2C1E6270-1306-4688-87BD-D03CAF927DB0}" name="Column351" dataDxfId="16024" dataCellStyle="Normal"/>
    <tableColumn id="361" xr3:uid="{1BCD3079-AC50-458F-8269-AC02C6C40F76}" name="Column352" dataDxfId="16023" dataCellStyle="Normal"/>
    <tableColumn id="362" xr3:uid="{5CD95650-A315-47C4-BFD2-71B165266A6A}" name="Column353" dataDxfId="16022" dataCellStyle="Normal"/>
    <tableColumn id="363" xr3:uid="{5EFAE631-AE5E-4DBA-83EE-65A1CA6CB483}" name="Column354" dataDxfId="16021" dataCellStyle="Normal"/>
    <tableColumn id="364" xr3:uid="{9CFE313E-58EB-460C-97EE-6E3F6D31FB71}" name="Column355" dataDxfId="16020" dataCellStyle="Normal"/>
    <tableColumn id="365" xr3:uid="{37783408-5EE9-4261-BF90-4E50A079BC37}" name="Column356" dataDxfId="16019" dataCellStyle="Normal"/>
    <tableColumn id="366" xr3:uid="{FEA71500-4BD1-4EE0-B968-4BFA914F6D19}" name="Column357" dataDxfId="16018" dataCellStyle="Normal"/>
    <tableColumn id="367" xr3:uid="{22259111-9691-4504-A3EE-41F3868FF05D}" name="Column358" dataDxfId="16017" dataCellStyle="Normal"/>
    <tableColumn id="368" xr3:uid="{1B87638F-C855-4CF6-BC8F-2E69E54415FA}" name="Column359" dataDxfId="16016" dataCellStyle="Normal"/>
    <tableColumn id="369" xr3:uid="{A7066861-69AD-4B11-8438-43B6DC074D8E}" name="Column360" dataDxfId="16015" dataCellStyle="Normal"/>
    <tableColumn id="370" xr3:uid="{B9E7B190-DF70-4F90-9575-E6E1EFCA7170}" name="Column361" dataDxfId="16014" dataCellStyle="Normal"/>
    <tableColumn id="371" xr3:uid="{7903A3F8-30A7-439F-AD7C-D5AF125F3AE3}" name="Column362" dataDxfId="16013" dataCellStyle="Normal"/>
    <tableColumn id="372" xr3:uid="{7FA470E1-0806-4A66-9607-AFA2932D4D66}" name="Column363" dataDxfId="16012" dataCellStyle="Normal"/>
    <tableColumn id="373" xr3:uid="{8360460E-E94A-4130-9E80-935BC172EF5D}" name="Column364" dataDxfId="16011" dataCellStyle="Normal"/>
    <tableColumn id="374" xr3:uid="{DCA7314A-74ED-40CB-82CD-89E0082383CE}" name="Column365" dataDxfId="16010" dataCellStyle="Normal"/>
    <tableColumn id="375" xr3:uid="{900D05C2-FD31-463D-BAC5-F3AEC84D72CE}" name="Column366" dataDxfId="16009" dataCellStyle="Normal"/>
    <tableColumn id="376" xr3:uid="{5A77D33A-2303-498E-9F69-BD7C201AB0AB}" name="Column367" dataDxfId="16008" dataCellStyle="Normal"/>
    <tableColumn id="377" xr3:uid="{2237F0ED-AA80-4F7E-97D6-5C1D6EEC79E3}" name="Column368" dataDxfId="16007" dataCellStyle="Normal"/>
    <tableColumn id="378" xr3:uid="{A024B72C-7037-4A4D-B0DA-F6B5941D68D9}" name="Column369" dataDxfId="16006" dataCellStyle="Normal"/>
    <tableColumn id="379" xr3:uid="{F1B48778-13FF-4D98-BFA8-1595C17DAF29}" name="Column370" dataDxfId="16005" dataCellStyle="Normal"/>
    <tableColumn id="380" xr3:uid="{1527AABE-AAA3-4939-AC47-C4FD55F1F183}" name="Column371" dataDxfId="16004" dataCellStyle="Normal"/>
    <tableColumn id="381" xr3:uid="{72445B3D-EE29-4D69-B135-C62CCC308A3E}" name="Column372" dataDxfId="16003" dataCellStyle="Normal"/>
    <tableColumn id="382" xr3:uid="{837BAD61-132E-4772-9779-D7690DE9D6CE}" name="Column373" dataDxfId="16002" dataCellStyle="Normal"/>
    <tableColumn id="383" xr3:uid="{FFC592C0-F67C-42E9-AAC4-824E6689FFC1}" name="Column374" dataDxfId="16001" dataCellStyle="Normal"/>
    <tableColumn id="384" xr3:uid="{ECBB9E2B-3389-4E63-B8A0-714EC8D545F1}" name="Column375" dataDxfId="16000" dataCellStyle="Normal"/>
    <tableColumn id="385" xr3:uid="{25F38775-27BA-4594-8777-ED5055699605}" name="Column376" dataDxfId="15999" dataCellStyle="Normal"/>
    <tableColumn id="386" xr3:uid="{A8C449B5-AE13-4569-A301-6A25F4FEBCBD}" name="Column377" dataDxfId="15998" dataCellStyle="Normal"/>
    <tableColumn id="387" xr3:uid="{9800BDB9-3570-4FF0-A7A6-A02C95CF55EA}" name="Column378" dataDxfId="15997" dataCellStyle="Normal"/>
    <tableColumn id="388" xr3:uid="{5DB81BC6-911A-418D-A613-88C310EDCEC5}" name="Column379" dataDxfId="15996" dataCellStyle="Normal"/>
    <tableColumn id="389" xr3:uid="{63B73BF0-4EC8-485D-9D10-739A78F34884}" name="Column380" dataDxfId="15995" dataCellStyle="Normal"/>
    <tableColumn id="390" xr3:uid="{0EA28D7F-594C-4370-8414-46F32AB26052}" name="Column381" dataDxfId="15994" dataCellStyle="Normal"/>
    <tableColumn id="391" xr3:uid="{07025F3A-C629-4377-98D0-E0D3424C4BA1}" name="Column382" dataDxfId="15993" dataCellStyle="Normal"/>
    <tableColumn id="392" xr3:uid="{49BB2D0A-8EE1-4DEC-8A67-52766A0E13A2}" name="Column383" dataDxfId="15992" dataCellStyle="Normal"/>
    <tableColumn id="393" xr3:uid="{30775583-C51E-4591-B8D1-2BCECD29C6D1}" name="Column384" dataDxfId="15991" dataCellStyle="Normal"/>
    <tableColumn id="394" xr3:uid="{ACF79AF8-B2E3-4764-A28E-5584B9B00F02}" name="Column385" dataDxfId="15990" dataCellStyle="Normal"/>
    <tableColumn id="395" xr3:uid="{44D779C5-2157-4C84-94EB-AEB0FD8EA90C}" name="Column386" dataDxfId="15989" dataCellStyle="Normal"/>
    <tableColumn id="396" xr3:uid="{94FDD9C6-EEAB-442A-9E4C-6B5F4CE7FB88}" name="Column387" dataDxfId="15988" dataCellStyle="Normal"/>
    <tableColumn id="397" xr3:uid="{EFBA5BE3-1D90-4707-B7DC-10612F306B60}" name="Column388" dataDxfId="15987" dataCellStyle="Normal"/>
    <tableColumn id="398" xr3:uid="{163E2C25-7D63-47A9-A546-C3CF653EB985}" name="Column389" dataDxfId="15986" dataCellStyle="Normal"/>
    <tableColumn id="399" xr3:uid="{BFD7F558-9150-4B80-88F1-C487CC6CB5D0}" name="Column390" dataDxfId="15985" dataCellStyle="Normal"/>
    <tableColumn id="400" xr3:uid="{92616207-A7F2-40FF-9520-817C7F2CAB1C}" name="Column391" dataDxfId="15984" dataCellStyle="Normal"/>
    <tableColumn id="401" xr3:uid="{87B7D85C-E2FD-4496-B49D-EBB355EEF1B5}" name="Column392" dataDxfId="15983" dataCellStyle="Normal"/>
    <tableColumn id="402" xr3:uid="{E9F28E71-DFF8-4C7B-B664-6B3922106716}" name="Column393" dataDxfId="15982" dataCellStyle="Normal"/>
    <tableColumn id="403" xr3:uid="{018C7BFA-E92A-42C1-86B2-B67A84FF61AD}" name="Column394" dataDxfId="15981" dataCellStyle="Normal"/>
    <tableColumn id="404" xr3:uid="{5D14F366-5640-4E7B-8EA6-8A9C408BAA9F}" name="Column395" dataDxfId="15980" dataCellStyle="Normal"/>
    <tableColumn id="405" xr3:uid="{21FD41E2-FC13-4FA4-A492-622CB1AF426B}" name="Column396" dataDxfId="15979" dataCellStyle="Normal"/>
    <tableColumn id="406" xr3:uid="{7F66C8F2-50C5-40AA-998A-A83129282DEC}" name="Column397" dataDxfId="15978" dataCellStyle="Normal"/>
    <tableColumn id="407" xr3:uid="{A0233858-2FFA-4239-B165-6854C7CF4DCF}" name="Column398" dataDxfId="15977" dataCellStyle="Normal"/>
    <tableColumn id="408" xr3:uid="{A2DA0D1C-E8D0-4F54-B4E8-3408D011778F}" name="Column399" dataDxfId="15976" dataCellStyle="Normal"/>
    <tableColumn id="409" xr3:uid="{2CF58B92-8A01-4C0B-B218-52420051B68A}" name="Column400" dataDxfId="15975" dataCellStyle="Normal"/>
    <tableColumn id="410" xr3:uid="{BFFE42C9-3229-4B05-84FD-5E40C92904E2}" name="Column401" dataDxfId="15974" dataCellStyle="Normal"/>
    <tableColumn id="411" xr3:uid="{A2585DA4-1C04-465A-8AAD-D09031D33C2D}" name="Column402" dataDxfId="15973" dataCellStyle="Normal"/>
    <tableColumn id="412" xr3:uid="{FC22595B-E2F2-4380-964A-734A3FD03BE3}" name="Column403" dataDxfId="15972" dataCellStyle="Normal"/>
    <tableColumn id="413" xr3:uid="{26506DED-C581-4F2E-9BC6-880ACADD722D}" name="Column404" dataDxfId="15971" dataCellStyle="Normal"/>
    <tableColumn id="414" xr3:uid="{C400D497-F2F2-4431-B8D3-6D78B9499741}" name="Column405" dataDxfId="15970" dataCellStyle="Normal"/>
    <tableColumn id="415" xr3:uid="{91BDE5EB-D8F2-4E2C-9C8F-76B1EC4C80FE}" name="Column406" dataDxfId="15969" dataCellStyle="Normal"/>
    <tableColumn id="416" xr3:uid="{3BFEDA1F-62F6-4C74-8C4F-551AA1FA2A5C}" name="Column407" dataDxfId="15968" dataCellStyle="Normal"/>
    <tableColumn id="417" xr3:uid="{3BF055B8-2734-4BD4-B297-EE461DB817EF}" name="Column408" dataDxfId="15967" dataCellStyle="Normal"/>
    <tableColumn id="418" xr3:uid="{1B8983B5-1CE7-47E3-9DD2-3174D0071B8E}" name="Column409" dataDxfId="15966" dataCellStyle="Normal"/>
    <tableColumn id="419" xr3:uid="{94FB3B99-7333-48EB-ADF5-BCC01F314572}" name="Column410" dataDxfId="15965" dataCellStyle="Normal"/>
    <tableColumn id="420" xr3:uid="{85BBF5D2-85C3-4614-9D52-06B81EE0696E}" name="Column411" dataDxfId="15964" dataCellStyle="Normal"/>
    <tableColumn id="421" xr3:uid="{85E99541-5140-4EBD-9A51-FDC2FDFF0BE5}" name="Column412" dataDxfId="15963" dataCellStyle="Normal"/>
    <tableColumn id="422" xr3:uid="{0121C174-F60C-43F1-B43F-0BB20DACE184}" name="Column413" dataDxfId="15962" dataCellStyle="Normal"/>
    <tableColumn id="423" xr3:uid="{4559A6FB-E44A-4EA9-BA60-AA46442EC4AE}" name="Column414" dataDxfId="15961" dataCellStyle="Normal"/>
    <tableColumn id="424" xr3:uid="{593785DA-B540-4AE6-A09B-AF3D2A54BA49}" name="Column415" dataDxfId="15960" dataCellStyle="Normal"/>
    <tableColumn id="425" xr3:uid="{C138CAA9-64B4-4CF0-91C5-FABF5D655CD2}" name="Column416" dataDxfId="15959" dataCellStyle="Normal"/>
    <tableColumn id="426" xr3:uid="{841B010B-D5C0-497F-8BE3-3B151B7F8C4D}" name="Column417" dataDxfId="15958" dataCellStyle="Normal"/>
    <tableColumn id="427" xr3:uid="{233F33C5-B3AE-4FC1-AF0A-3756BDE0DA99}" name="Column418" dataDxfId="15957" dataCellStyle="Normal"/>
    <tableColumn id="428" xr3:uid="{A7C47595-B3DD-4DAD-9AD7-DEBB5618A9CC}" name="Column419" dataDxfId="15956" dataCellStyle="Normal"/>
    <tableColumn id="429" xr3:uid="{7F7F6236-9FA8-4958-904F-36DCBF89259D}" name="Column420" dataDxfId="15955" dataCellStyle="Normal"/>
    <tableColumn id="430" xr3:uid="{2D812225-0F28-42EF-820B-4F29B0201688}" name="Column421" dataDxfId="15954" dataCellStyle="Normal"/>
    <tableColumn id="431" xr3:uid="{DBB77D63-35C7-48C3-B7E8-CC33A53C60AD}" name="Column422" dataDxfId="15953" dataCellStyle="Normal"/>
    <tableColumn id="432" xr3:uid="{D42BB34C-C950-443E-8AC1-7B16B0E2E5F2}" name="Column423" dataDxfId="15952" dataCellStyle="Normal"/>
    <tableColumn id="433" xr3:uid="{A80A9E11-32FD-4CBD-BD37-6D8A187BC647}" name="Column424" dataDxfId="15951" dataCellStyle="Normal"/>
    <tableColumn id="434" xr3:uid="{084B89B1-08AF-40EB-994E-06CF5133D366}" name="Column425" dataDxfId="15950" dataCellStyle="Normal"/>
    <tableColumn id="435" xr3:uid="{8BD9230E-BDBF-4364-A4ED-8385CB9A8309}" name="Column426" dataDxfId="15949" dataCellStyle="Normal"/>
    <tableColumn id="436" xr3:uid="{25968539-BA8C-4E7D-97C1-5835E2C65B70}" name="Column427" dataDxfId="15948" dataCellStyle="Normal"/>
    <tableColumn id="437" xr3:uid="{76ADC714-D55E-4DAE-BBFD-EC1158684D0A}" name="Column428" dataDxfId="15947" dataCellStyle="Normal"/>
    <tableColumn id="438" xr3:uid="{31347255-D4E3-48E5-92A9-0040726F7918}" name="Column429" dataDxfId="15946" dataCellStyle="Normal"/>
    <tableColumn id="439" xr3:uid="{EE7AA193-FB1C-4B0D-83EE-86F7E58AE524}" name="Column430" dataDxfId="15945" dataCellStyle="Normal"/>
    <tableColumn id="440" xr3:uid="{11543EFF-9827-47B6-BB7E-DEA03EA83255}" name="Column431" dataDxfId="15944" dataCellStyle="Normal"/>
    <tableColumn id="441" xr3:uid="{0C0EF1C2-FC64-488C-9CEE-91B902E9C51E}" name="Column432" dataDxfId="15943" dataCellStyle="Normal"/>
    <tableColumn id="442" xr3:uid="{0D839E27-3EB7-4A59-8286-6B5B3AF4CF98}" name="Column433" dataDxfId="15942" dataCellStyle="Normal"/>
    <tableColumn id="443" xr3:uid="{9BFB42DF-3254-4DF8-8A5A-3EBA887DF9D4}" name="Column434" dataDxfId="15941" dataCellStyle="Normal"/>
    <tableColumn id="444" xr3:uid="{F16D4502-DF1E-4517-BCE6-1C2623B676B9}" name="Column435" dataDxfId="15940" dataCellStyle="Normal"/>
    <tableColumn id="445" xr3:uid="{E680485C-9746-420F-82E3-2FA219BF3736}" name="Column436" dataDxfId="15939" dataCellStyle="Normal"/>
    <tableColumn id="446" xr3:uid="{56DBACDB-D75C-4F72-832A-B6197BA85235}" name="Column437" dataDxfId="15938" dataCellStyle="Normal"/>
    <tableColumn id="447" xr3:uid="{BEB1C501-9586-4F19-9001-06FE1E6C5A8B}" name="Column438" dataDxfId="15937" dataCellStyle="Normal"/>
    <tableColumn id="448" xr3:uid="{4E5A4D8E-298A-4AC3-B22E-C3636D110107}" name="Column439" dataDxfId="15936" dataCellStyle="Normal"/>
    <tableColumn id="449" xr3:uid="{BC8F4F0B-BEF0-45AF-809D-E67A5D5DCF6A}" name="Column440" dataDxfId="15935" dataCellStyle="Normal"/>
    <tableColumn id="450" xr3:uid="{344C47E7-5775-4436-AF0F-59FBFC47C523}" name="Column441" dataDxfId="15934" dataCellStyle="Normal"/>
    <tableColumn id="451" xr3:uid="{6CEE1527-8B4C-4379-A9F9-DB8FA76700E4}" name="Column442" dataDxfId="15933" dataCellStyle="Normal"/>
    <tableColumn id="452" xr3:uid="{13947175-86A8-4A5D-A197-3C50C573E58A}" name="Column443" dataDxfId="15932" dataCellStyle="Normal"/>
    <tableColumn id="453" xr3:uid="{E9F7BC2B-C921-4785-8CEC-300E369828E4}" name="Column444" dataDxfId="15931" dataCellStyle="Normal"/>
    <tableColumn id="454" xr3:uid="{2733E4AF-0E86-4BF6-8AD2-9AE87EE743CC}" name="Column445" dataDxfId="15930" dataCellStyle="Normal"/>
    <tableColumn id="455" xr3:uid="{EAD99E5C-D782-47D0-AD71-29E4C1E12CF3}" name="Column446" dataDxfId="15929" dataCellStyle="Normal"/>
    <tableColumn id="456" xr3:uid="{52D9503A-78A1-47E0-9EB3-4CE182E67D40}" name="Column447" dataDxfId="15928" dataCellStyle="Normal"/>
    <tableColumn id="457" xr3:uid="{D6A08FB6-C951-42FE-A7DB-38BFA1B0C4DC}" name="Column448" dataDxfId="15927" dataCellStyle="Normal"/>
    <tableColumn id="458" xr3:uid="{58D6DB7C-8ED9-4984-AE96-2ACDB96BC9B8}" name="Column449" dataDxfId="15926" dataCellStyle="Normal"/>
    <tableColumn id="459" xr3:uid="{14C6FB32-935F-4694-95AB-42B215320272}" name="Column450" dataDxfId="15925" dataCellStyle="Normal"/>
    <tableColumn id="460" xr3:uid="{C503AECD-D5CC-46A5-8894-A56972511DDA}" name="Column451" dataDxfId="15924" dataCellStyle="Normal"/>
    <tableColumn id="461" xr3:uid="{87709848-F770-491C-89EE-7BDCE7D19D64}" name="Column452" dataDxfId="15923" dataCellStyle="Normal"/>
    <tableColumn id="462" xr3:uid="{AF33683D-8531-4FD3-B49B-AED1499410BB}" name="Column453" dataDxfId="15922" dataCellStyle="Normal"/>
    <tableColumn id="463" xr3:uid="{738F276F-7037-4FBB-8E15-F6FD1567C319}" name="Column454" dataDxfId="15921" dataCellStyle="Normal"/>
    <tableColumn id="464" xr3:uid="{EA4898B6-6326-4A95-8019-9658C65629C5}" name="Column455" dataDxfId="15920" dataCellStyle="Normal"/>
    <tableColumn id="465" xr3:uid="{D53E53B7-68C9-4B85-82A2-60B2658B12ED}" name="Column456" dataDxfId="15919" dataCellStyle="Normal"/>
    <tableColumn id="466" xr3:uid="{7ECC8AF1-7A6F-4FFE-B1F6-D3F8B0398773}" name="Column457" dataDxfId="15918" dataCellStyle="Normal"/>
    <tableColumn id="467" xr3:uid="{FE86D123-2A00-4631-A7C2-07120DBDA9FC}" name="Column458" dataDxfId="15917" dataCellStyle="Normal"/>
    <tableColumn id="468" xr3:uid="{8EF4A8EF-8A78-4DAD-8416-EB20A58FC228}" name="Column459" dataDxfId="15916" dataCellStyle="Normal"/>
    <tableColumn id="469" xr3:uid="{98B2C8C1-BDE1-4AE9-9FB1-C792C5AD893E}" name="Column460" dataDxfId="15915" dataCellStyle="Normal"/>
    <tableColumn id="470" xr3:uid="{5DC92631-D2EC-47B7-9D3A-2688493C3922}" name="Column461" dataDxfId="15914" dataCellStyle="Normal"/>
    <tableColumn id="471" xr3:uid="{32D22B1F-ADD1-4282-AA6A-8974B3B41388}" name="Column462" dataDxfId="15913" dataCellStyle="Normal"/>
    <tableColumn id="472" xr3:uid="{BF23BB15-0DE9-4CA3-9B1C-609026524C44}" name="Column463" dataDxfId="15912" dataCellStyle="Normal"/>
    <tableColumn id="473" xr3:uid="{EFF74A35-3874-4A31-825D-B289A294628F}" name="Column464" dataDxfId="15911" dataCellStyle="Normal"/>
    <tableColumn id="474" xr3:uid="{1D311B41-B77D-4FF1-A0CF-1C2F074BDDD2}" name="Column465" dataDxfId="15910" dataCellStyle="Normal"/>
    <tableColumn id="475" xr3:uid="{F562336F-C061-4A79-BCE2-5BBB9B6C83D8}" name="Column466" dataDxfId="15909" dataCellStyle="Normal"/>
    <tableColumn id="476" xr3:uid="{A0B301B8-A4A6-4430-94C0-4301F81DE9B9}" name="Column467" dataDxfId="15908" dataCellStyle="Normal"/>
    <tableColumn id="477" xr3:uid="{649A6364-D6B9-4B4B-AF6B-2D1A264A2B71}" name="Column468" dataDxfId="15907" dataCellStyle="Normal"/>
    <tableColumn id="478" xr3:uid="{D1ABF945-B79D-4BB9-8BCE-7A4638A08F4D}" name="Column469" dataDxfId="15906" dataCellStyle="Normal"/>
    <tableColumn id="479" xr3:uid="{A5301434-70ED-422F-91D1-B59EE55541B0}" name="Column470" dataDxfId="15905" dataCellStyle="Normal"/>
    <tableColumn id="480" xr3:uid="{D13E520B-B6DD-493F-97EA-2C5EA9790B4A}" name="Column471" dataDxfId="15904" dataCellStyle="Normal"/>
    <tableColumn id="481" xr3:uid="{EA912626-D1C1-40F7-96E8-31A191A18C82}" name="Column472" dataDxfId="15903" dataCellStyle="Normal"/>
    <tableColumn id="482" xr3:uid="{C8B31C64-7E66-4861-BB3D-9FF7FA860A5E}" name="Column473" dataDxfId="15902" dataCellStyle="Normal"/>
    <tableColumn id="483" xr3:uid="{22D432BA-9C83-40A6-A534-0294E026DD93}" name="Column474" dataDxfId="15901" dataCellStyle="Normal"/>
    <tableColumn id="484" xr3:uid="{1D0F00EB-F27C-4BBE-B3F8-2561CA391F74}" name="Column475" dataDxfId="15900" dataCellStyle="Normal"/>
    <tableColumn id="485" xr3:uid="{662B2439-CD6B-483A-A736-6FB45611EBB9}" name="Column476" dataDxfId="15899" dataCellStyle="Normal"/>
    <tableColumn id="486" xr3:uid="{B6F79139-942A-4860-BD4D-8922FC74D330}" name="Column477" dataDxfId="15898" dataCellStyle="Normal"/>
    <tableColumn id="487" xr3:uid="{01277A5F-3095-433B-8BFB-19FA3B5C711D}" name="Column478" dataDxfId="15897" dataCellStyle="Normal"/>
    <tableColumn id="488" xr3:uid="{C72F5E74-DFF7-40BE-BC80-DAA42FB0C014}" name="Column479" dataDxfId="15896" dataCellStyle="Normal"/>
    <tableColumn id="489" xr3:uid="{B068DB7B-A020-45DF-9357-0E162C850ABC}" name="Column480" dataDxfId="15895" dataCellStyle="Normal"/>
    <tableColumn id="490" xr3:uid="{24080785-0D7A-4DB5-8362-715C09E03F84}" name="Column481" dataDxfId="15894" dataCellStyle="Normal"/>
    <tableColumn id="491" xr3:uid="{6C1CDFE7-5286-4187-B2E4-97654882AE12}" name="Column482" dataDxfId="15893" dataCellStyle="Normal"/>
    <tableColumn id="492" xr3:uid="{E9A51F2D-38FB-4BA3-B04B-DE35EEB50CC6}" name="Column483" dataDxfId="15892" dataCellStyle="Normal"/>
    <tableColumn id="493" xr3:uid="{5715DCB1-1E5E-4202-9D42-78E871F13A9D}" name="Column484" dataDxfId="15891" dataCellStyle="Normal"/>
    <tableColumn id="494" xr3:uid="{23CFE6F6-18A2-4C22-A256-8A3C65265AD5}" name="Column485" dataDxfId="15890" dataCellStyle="Normal"/>
    <tableColumn id="495" xr3:uid="{1774CDEB-4840-47A0-8A57-C7705B2308B6}" name="Column486" dataDxfId="15889" dataCellStyle="Normal"/>
    <tableColumn id="496" xr3:uid="{C62CD698-6111-41BC-AB33-A9152CFA4480}" name="Column487" dataDxfId="15888" dataCellStyle="Normal"/>
    <tableColumn id="497" xr3:uid="{12B18A81-76A1-42B6-8E7C-7D008E346690}" name="Column488" dataDxfId="15887" dataCellStyle="Normal"/>
    <tableColumn id="498" xr3:uid="{01F2B337-6716-47DF-B683-09D040C8AEA5}" name="Column489" dataDxfId="15886" dataCellStyle="Normal"/>
    <tableColumn id="499" xr3:uid="{5B1DA71C-19E3-4F72-86B8-A3919950F0B4}" name="Column490" dataDxfId="15885" dataCellStyle="Normal"/>
    <tableColumn id="500" xr3:uid="{F82FBB5D-E1DD-4572-A2FA-3B029B32A5C4}" name="Column491" dataDxfId="15884" dataCellStyle="Normal"/>
    <tableColumn id="501" xr3:uid="{3310B012-AA82-460A-9CF8-8213FFFCDB7A}" name="Column492" dataDxfId="15883" dataCellStyle="Normal"/>
    <tableColumn id="502" xr3:uid="{42982E35-8483-44E1-AB16-6D56F44777AD}" name="Column493" dataDxfId="15882" dataCellStyle="Normal"/>
    <tableColumn id="503" xr3:uid="{AC9A2561-49FA-4AA4-8C9D-3C0A86468963}" name="Column494" dataDxfId="15881" dataCellStyle="Normal"/>
    <tableColumn id="504" xr3:uid="{41C4B494-1075-4416-A7AB-5CCBC3CCFEA2}" name="Column495" dataDxfId="15880" dataCellStyle="Normal"/>
    <tableColumn id="505" xr3:uid="{236BCEC8-DB41-427A-AE4D-FF2872E72887}" name="Column496" dataDxfId="15879" dataCellStyle="Normal"/>
    <tableColumn id="506" xr3:uid="{AEF146E3-11CC-4E63-AF06-27945971BFAE}" name="Column497" dataDxfId="15878" dataCellStyle="Normal"/>
    <tableColumn id="507" xr3:uid="{931E0AD9-1900-4A07-9414-BCB69D434C56}" name="Column498" dataDxfId="15877" dataCellStyle="Normal"/>
    <tableColumn id="508" xr3:uid="{2CD44342-9067-4CD0-B046-95E1D2933D55}" name="Column499" dataDxfId="15876" dataCellStyle="Normal"/>
    <tableColumn id="509" xr3:uid="{CF44FA6C-23B8-4DD6-A14C-B5A3F9730C2D}" name="Column500" dataDxfId="15875" dataCellStyle="Normal"/>
    <tableColumn id="510" xr3:uid="{EAEEC821-3FCD-4CDC-BE51-F2491D2057E9}" name="Column501" dataDxfId="15874" dataCellStyle="Normal"/>
    <tableColumn id="511" xr3:uid="{DC8638DF-97D5-47FD-9A34-7E14FAA36D25}" name="Column502" dataDxfId="15873" dataCellStyle="Normal"/>
    <tableColumn id="512" xr3:uid="{632F33A5-5D89-438E-A807-C59035F35AC9}" name="Column503" dataDxfId="15872" dataCellStyle="Normal"/>
    <tableColumn id="513" xr3:uid="{33A3623A-53C5-4DC4-93CF-CF2E552F4A26}" name="Column504" dataDxfId="15871" dataCellStyle="Normal"/>
    <tableColumn id="514" xr3:uid="{4022771C-D098-48D4-8476-E262A327F5F5}" name="Column505" dataDxfId="15870" dataCellStyle="Normal"/>
    <tableColumn id="515" xr3:uid="{479B95BF-9D13-41E3-94CE-DFA270D43E3A}" name="Column506" dataDxfId="15869" dataCellStyle="Normal"/>
    <tableColumn id="516" xr3:uid="{51AAC346-350B-448A-8628-EA55B4314140}" name="Column507" dataDxfId="15868" dataCellStyle="Normal"/>
    <tableColumn id="517" xr3:uid="{7FF90144-718C-4C39-BB95-ACD43F185C30}" name="Column508" dataDxfId="15867" dataCellStyle="Normal"/>
    <tableColumn id="518" xr3:uid="{1A55929F-B7B5-4AF1-AEC8-F1846E1F3BC6}" name="Column509" dataDxfId="15866" dataCellStyle="Normal"/>
    <tableColumn id="519" xr3:uid="{2DF7B56C-03A6-44DE-A3A2-A86458EA5FAE}" name="Column510" dataDxfId="15865" dataCellStyle="Normal"/>
    <tableColumn id="520" xr3:uid="{ED580A9A-D693-4459-986F-4E185AC3C42B}" name="Column511" dataDxfId="15864" dataCellStyle="Normal"/>
    <tableColumn id="521" xr3:uid="{A8BE683C-F45A-4EF5-986C-A810EB70B761}" name="Column512" dataDxfId="15863" dataCellStyle="Normal"/>
    <tableColumn id="522" xr3:uid="{D0579952-56F1-4DA5-A640-297C693363D4}" name="Column513" dataDxfId="15862" dataCellStyle="Normal"/>
    <tableColumn id="523" xr3:uid="{D4FD8F36-50EC-44DE-A547-8CC335F39C81}" name="Column514" dataDxfId="15861" dataCellStyle="Normal"/>
    <tableColumn id="524" xr3:uid="{AF78D20D-87F7-4C19-904C-BCA8D3749BDC}" name="Column515" dataDxfId="15860" dataCellStyle="Normal"/>
    <tableColumn id="525" xr3:uid="{69B36D63-07F8-4652-9D8B-6DF5AA6BEAF7}" name="Column516" dataDxfId="15859" dataCellStyle="Normal"/>
    <tableColumn id="526" xr3:uid="{D4102141-5B84-4CF2-9678-A992993D7A7A}" name="Column517" dataDxfId="15858" dataCellStyle="Normal"/>
    <tableColumn id="527" xr3:uid="{5D6ACFFB-1471-4BDB-A5F4-8020F36411F4}" name="Column518" dataDxfId="15857" dataCellStyle="Normal"/>
    <tableColumn id="528" xr3:uid="{72442218-D057-486B-9A6C-24C81BA6F258}" name="Column519" dataDxfId="15856" dataCellStyle="Normal"/>
    <tableColumn id="529" xr3:uid="{5EA2697A-0138-408E-B521-F76A9066900D}" name="Column520" dataDxfId="15855" dataCellStyle="Normal"/>
    <tableColumn id="530" xr3:uid="{9A0A9110-9EF8-473B-ACEF-46F86E96EF8A}" name="Column521" dataDxfId="15854" dataCellStyle="Normal"/>
    <tableColumn id="531" xr3:uid="{6E2709DA-2651-497C-8436-7DF57FA7BEA4}" name="Column522" dataDxfId="15853" dataCellStyle="Normal"/>
    <tableColumn id="532" xr3:uid="{6E2E44E7-C74C-4055-B485-F0AB956FE126}" name="Column523" dataDxfId="15852" dataCellStyle="Normal"/>
    <tableColumn id="533" xr3:uid="{D7249C02-0F6F-4431-A099-BEADA43CFA85}" name="Column524" dataDxfId="15851" dataCellStyle="Normal"/>
    <tableColumn id="534" xr3:uid="{2FF13EDB-B427-489F-B1AD-F94D58FE5857}" name="Column525" dataDxfId="15850" dataCellStyle="Normal"/>
    <tableColumn id="535" xr3:uid="{19F8FEE2-CF40-4E2D-B21B-60104784B21B}" name="Column526" dataDxfId="15849" dataCellStyle="Normal"/>
    <tableColumn id="536" xr3:uid="{630E03A9-DF40-4484-9088-83DAC93B7923}" name="Column527" dataDxfId="15848" dataCellStyle="Normal"/>
    <tableColumn id="537" xr3:uid="{AAEE4E0A-C110-449D-9D1F-1346477B9FA2}" name="Column528" dataDxfId="15847" dataCellStyle="Normal"/>
    <tableColumn id="538" xr3:uid="{AD78BE8B-6DD4-454F-8DC3-4CEB44B84DC4}" name="Column529" dataDxfId="15846" dataCellStyle="Normal"/>
    <tableColumn id="539" xr3:uid="{7E2D3053-5442-4125-B6DB-9E2CB0156A19}" name="Column530" dataDxfId="15845" dataCellStyle="Normal"/>
    <tableColumn id="540" xr3:uid="{C33FB28D-3BA5-4548-B38C-8CA8EF7835F5}" name="Column531" dataDxfId="15844" dataCellStyle="Normal"/>
    <tableColumn id="541" xr3:uid="{53E0AE83-A90D-49D0-B5C8-FD419DA6D42B}" name="Column532" dataDxfId="15843" dataCellStyle="Normal"/>
    <tableColumn id="542" xr3:uid="{185A50AF-8C93-43AA-AD37-118570E4AE7B}" name="Column533" dataDxfId="15842" dataCellStyle="Normal"/>
    <tableColumn id="543" xr3:uid="{5BE29804-A469-4213-BF72-F0F741BBDD28}" name="Column534" dataDxfId="15841" dataCellStyle="Normal"/>
    <tableColumn id="544" xr3:uid="{4534658F-A285-4009-B359-86E4D415776C}" name="Column535" dataDxfId="15840" dataCellStyle="Normal"/>
    <tableColumn id="545" xr3:uid="{B2A87DF0-1E64-4B74-ABD4-8E2BE63E1AE2}" name="Column536" dataDxfId="15839" dataCellStyle="Normal"/>
    <tableColumn id="546" xr3:uid="{97C542B6-5663-4701-B76C-0DDE29283A1C}" name="Column537" dataDxfId="15838" dataCellStyle="Normal"/>
    <tableColumn id="547" xr3:uid="{1869782C-1C2C-4230-B5A5-03AC899C060E}" name="Column538" dataDxfId="15837" dataCellStyle="Normal"/>
    <tableColumn id="548" xr3:uid="{BF0CC2A4-0FBF-445F-B7B1-304C86C17D12}" name="Column539" dataDxfId="15836" dataCellStyle="Normal"/>
    <tableColumn id="549" xr3:uid="{3FA3EC44-8478-48A8-9960-213653626A8C}" name="Column540" dataDxfId="15835" dataCellStyle="Normal"/>
    <tableColumn id="550" xr3:uid="{5AA88A26-96B5-409C-9223-7D5466D9D959}" name="Column541" dataDxfId="15834" dataCellStyle="Normal"/>
    <tableColumn id="551" xr3:uid="{F8FDD656-5A3F-4687-A0DD-925B35FA7576}" name="Column542" dataDxfId="15833" dataCellStyle="Normal"/>
    <tableColumn id="552" xr3:uid="{6FD1E03A-65C0-428A-8D8C-0889C28DA655}" name="Column543" dataDxfId="15832" dataCellStyle="Normal"/>
    <tableColumn id="553" xr3:uid="{881F6F9B-222A-41DF-995D-F480F8BB2F0F}" name="Column544" dataDxfId="15831" dataCellStyle="Normal"/>
    <tableColumn id="554" xr3:uid="{17CC6AA9-95EF-42D2-A9B6-B6264028B42A}" name="Column545" dataDxfId="15830" dataCellStyle="Normal"/>
    <tableColumn id="555" xr3:uid="{1C2C744D-A0E4-4954-8703-7BEA9BEE1F22}" name="Column546" dataDxfId="15829" dataCellStyle="Normal"/>
    <tableColumn id="556" xr3:uid="{EB5F1494-09EE-4705-8B32-6D044D3D00BC}" name="Column547" dataDxfId="15828" dataCellStyle="Normal"/>
    <tableColumn id="557" xr3:uid="{604C9925-6CAA-4825-A040-EF0686C05313}" name="Column548" dataDxfId="15827" dataCellStyle="Normal"/>
    <tableColumn id="558" xr3:uid="{8CF5FEEA-9920-4F04-A9AE-A915125A00A2}" name="Column549" dataDxfId="15826" dataCellStyle="Normal"/>
    <tableColumn id="559" xr3:uid="{A025A317-052E-43BE-B842-EE58C63F6B9A}" name="Column550" dataDxfId="15825" dataCellStyle="Normal"/>
    <tableColumn id="560" xr3:uid="{139F5D99-0939-4A18-92B9-731A260B8D28}" name="Column551" dataDxfId="15824" dataCellStyle="Normal"/>
    <tableColumn id="561" xr3:uid="{DA74103B-E3B7-41AE-9F21-68969D6AD02E}" name="Column552" dataDxfId="15823" dataCellStyle="Normal"/>
    <tableColumn id="562" xr3:uid="{E57B94D7-02C2-49DA-BABE-7EA1D9BA2D44}" name="Column553" dataDxfId="15822" dataCellStyle="Normal"/>
    <tableColumn id="563" xr3:uid="{8C67A58B-CB27-4B0B-B802-EB7D4107F57D}" name="Column554" dataDxfId="15821" dataCellStyle="Normal"/>
    <tableColumn id="564" xr3:uid="{CB9754DD-C557-4CC8-B781-0C318CEB2B1C}" name="Column555" dataDxfId="15820" dataCellStyle="Normal"/>
    <tableColumn id="565" xr3:uid="{7A8AF811-16A2-4FED-A043-F5CF2A83A298}" name="Column556" dataDxfId="15819" dataCellStyle="Normal"/>
    <tableColumn id="566" xr3:uid="{C677F87D-40B9-4309-A6B4-C2E8939B4CED}" name="Column557" dataDxfId="15818" dataCellStyle="Normal"/>
    <tableColumn id="567" xr3:uid="{6C3A2A86-CB21-4A9A-8962-9FD3C13F01B3}" name="Column558" dataDxfId="15817" dataCellStyle="Normal"/>
    <tableColumn id="568" xr3:uid="{A6C1987D-6E95-4071-B527-ADAEC80526C7}" name="Column559" dataDxfId="15816" dataCellStyle="Normal"/>
    <tableColumn id="569" xr3:uid="{D879CB7A-B045-4F16-BBBF-F01E59A835DA}" name="Column560" dataDxfId="15815" dataCellStyle="Normal"/>
    <tableColumn id="570" xr3:uid="{2608B7A6-7302-4B16-B042-E13CD2EAB9DF}" name="Column561" dataDxfId="15814" dataCellStyle="Normal"/>
    <tableColumn id="571" xr3:uid="{C545E550-9582-46DA-8DE7-386548C4DC09}" name="Column562" dataDxfId="15813" dataCellStyle="Normal"/>
    <tableColumn id="572" xr3:uid="{21AF478F-CD3F-443D-B6CA-0721555A7404}" name="Column563" dataDxfId="15812" dataCellStyle="Normal"/>
    <tableColumn id="573" xr3:uid="{69C2E40B-FD1D-44F5-B9AA-0C13685CF0DF}" name="Column564" dataDxfId="15811" dataCellStyle="Normal"/>
    <tableColumn id="574" xr3:uid="{A53365C5-61C7-4AEE-A699-BD45BA719169}" name="Column565" dataDxfId="15810" dataCellStyle="Normal"/>
    <tableColumn id="575" xr3:uid="{A006B900-A776-4AA4-9948-3AB15CCE01D3}" name="Column566" dataDxfId="15809" dataCellStyle="Normal"/>
    <tableColumn id="576" xr3:uid="{C763254B-457D-4579-BECA-9E8E217C8918}" name="Column567" dataDxfId="15808" dataCellStyle="Normal"/>
    <tableColumn id="577" xr3:uid="{F0EB7785-8C4A-4F6C-B6F1-3D5134C702A9}" name="Column568" dataDxfId="15807" dataCellStyle="Normal"/>
    <tableColumn id="578" xr3:uid="{551BD035-A7D9-4600-9D58-E4E73D8593AA}" name="Column569" dataDxfId="15806" dataCellStyle="Normal"/>
    <tableColumn id="579" xr3:uid="{3E6A34CF-EA7D-48A7-8915-23672069F766}" name="Column570" dataDxfId="15805" dataCellStyle="Normal"/>
    <tableColumn id="580" xr3:uid="{A53397DB-6896-4671-A3F5-0C961731EAED}" name="Column571" dataDxfId="15804" dataCellStyle="Normal"/>
    <tableColumn id="581" xr3:uid="{500C7006-C54B-4F35-B241-5AACF84A21C4}" name="Column572" dataDxfId="15803" dataCellStyle="Normal"/>
    <tableColumn id="582" xr3:uid="{7CF6E9BA-3D87-4290-BB71-9F3B05E41D6A}" name="Column573" dataDxfId="15802" dataCellStyle="Normal"/>
    <tableColumn id="583" xr3:uid="{E327CD80-E2A3-4020-B0BC-E84D0883FBAD}" name="Column574" dataDxfId="15801" dataCellStyle="Normal"/>
    <tableColumn id="584" xr3:uid="{37F60B82-05A4-466F-A7FA-900C1DBF0AD4}" name="Column575" dataDxfId="15800" dataCellStyle="Normal"/>
    <tableColumn id="585" xr3:uid="{FBA47488-180E-47A5-A3E7-8D2FD2615A52}" name="Column576" dataDxfId="15799" dataCellStyle="Normal"/>
    <tableColumn id="586" xr3:uid="{A03659BB-AB2B-4052-9A3D-40A7DC7BA7A0}" name="Column577" dataDxfId="15798" dataCellStyle="Normal"/>
    <tableColumn id="587" xr3:uid="{2972698C-6EEA-4166-80B2-2FD527BAD2B1}" name="Column578" dataDxfId="15797" dataCellStyle="Normal"/>
    <tableColumn id="588" xr3:uid="{57C139C2-C4DB-48E5-A6A6-8919DB3EB5C3}" name="Column579" dataDxfId="15796" dataCellStyle="Normal"/>
    <tableColumn id="589" xr3:uid="{EAD53BEC-28E8-4D2B-9FB7-EB2909E4733B}" name="Column580" dataDxfId="15795" dataCellStyle="Normal"/>
    <tableColumn id="590" xr3:uid="{81010F67-1CA2-466A-87C8-7C23CA869282}" name="Column581" dataDxfId="15794" dataCellStyle="Normal"/>
    <tableColumn id="591" xr3:uid="{B39F4EC0-6CA9-4CA3-AD98-41D99B06C407}" name="Column582" dataDxfId="15793" dataCellStyle="Normal"/>
    <tableColumn id="592" xr3:uid="{6040B1A7-102D-40EE-9750-0DE594209D41}" name="Column583" dataDxfId="15792" dataCellStyle="Normal"/>
    <tableColumn id="593" xr3:uid="{E2662202-D32B-4F09-8389-A5BD4763C5D4}" name="Column584" dataDxfId="15791" dataCellStyle="Normal"/>
    <tableColumn id="594" xr3:uid="{9D21472A-8FA5-4FD8-996C-267B19342EF9}" name="Column585" dataDxfId="15790" dataCellStyle="Normal"/>
    <tableColumn id="595" xr3:uid="{1F6D2F5F-D6DD-4467-BB78-978C8666FB41}" name="Column586" dataDxfId="15789" dataCellStyle="Normal"/>
    <tableColumn id="596" xr3:uid="{D98AB8F4-46F5-4D88-BB36-C40D9E618BB2}" name="Column587" dataDxfId="15788" dataCellStyle="Normal"/>
    <tableColumn id="597" xr3:uid="{44AE389B-9490-4E47-AC92-3A3D190000E3}" name="Column588" dataDxfId="15787" dataCellStyle="Normal"/>
    <tableColumn id="598" xr3:uid="{6DEE4576-016F-49FB-8B4D-BD4C1BAB52F9}" name="Column589" dataDxfId="15786" dataCellStyle="Normal"/>
    <tableColumn id="599" xr3:uid="{92217A94-276A-4FF4-BCBA-B66B32FF669B}" name="Column590" dataDxfId="15785" dataCellStyle="Normal"/>
    <tableColumn id="600" xr3:uid="{1DBEF075-D65E-4499-BD45-58F3FC3172A6}" name="Column591" dataDxfId="15784" dataCellStyle="Normal"/>
    <tableColumn id="601" xr3:uid="{358DB12F-6CB0-452C-AB9E-0D06DB44BC77}" name="Column592" dataDxfId="15783" dataCellStyle="Normal"/>
    <tableColumn id="602" xr3:uid="{D1D240B0-8E42-4159-B8AD-B1D69EC22FB9}" name="Column593" dataDxfId="15782" dataCellStyle="Normal"/>
    <tableColumn id="603" xr3:uid="{FD341269-94D5-462E-B987-36B8C8E91742}" name="Column594" dataDxfId="15781" dataCellStyle="Normal"/>
    <tableColumn id="604" xr3:uid="{89961579-3302-483A-825E-EB57D41AA695}" name="Column595" dataDxfId="15780" dataCellStyle="Normal"/>
    <tableColumn id="605" xr3:uid="{FBEC2A56-6591-4CEB-9495-7E6DA7A0BEBE}" name="Column596" dataDxfId="15779" dataCellStyle="Normal"/>
    <tableColumn id="606" xr3:uid="{E3EC414C-FD1A-4239-BDFC-BADC36F1B807}" name="Column597" dataDxfId="15778" dataCellStyle="Normal"/>
    <tableColumn id="607" xr3:uid="{E61CDB89-59AC-4880-9401-DBBE728A867F}" name="Column598" dataDxfId="15777" dataCellStyle="Normal"/>
    <tableColumn id="608" xr3:uid="{755B8496-D48B-4D48-99ED-0B9B103C05AE}" name="Column599" dataDxfId="15776" dataCellStyle="Normal"/>
    <tableColumn id="609" xr3:uid="{CDE8E342-2046-473C-AB5F-C14BB991B665}" name="Column600" dataDxfId="15775" dataCellStyle="Normal"/>
    <tableColumn id="610" xr3:uid="{7AAC6C66-0E78-40C3-A5CE-A5F694F72F75}" name="Column601" dataDxfId="15774" dataCellStyle="Normal"/>
    <tableColumn id="611" xr3:uid="{210F8B3E-1AED-4101-B866-3E1571ADD482}" name="Column602" dataDxfId="15773" dataCellStyle="Normal"/>
    <tableColumn id="612" xr3:uid="{8512F898-DCDC-4FD1-B178-E7DBF80D921E}" name="Column603" dataDxfId="15772" dataCellStyle="Normal"/>
    <tableColumn id="613" xr3:uid="{0CB2C965-94F6-4F94-AD84-BB0F076F76DE}" name="Column604" dataDxfId="15771" dataCellStyle="Normal"/>
    <tableColumn id="614" xr3:uid="{42ED4735-3034-4149-B79D-27728AF060D6}" name="Column605" dataDxfId="15770" dataCellStyle="Normal"/>
    <tableColumn id="615" xr3:uid="{685D6322-BCA1-4B73-B779-33D68AB6AC4C}" name="Column606" dataDxfId="15769" dataCellStyle="Normal"/>
    <tableColumn id="616" xr3:uid="{C02755D1-213A-4916-B5F4-7ED9D19040B7}" name="Column607" dataDxfId="15768" dataCellStyle="Normal"/>
    <tableColumn id="617" xr3:uid="{68D0A3DC-590E-4078-BAF7-48442A24CB6E}" name="Column608" dataDxfId="15767" dataCellStyle="Normal"/>
    <tableColumn id="618" xr3:uid="{2DAEA4CD-49C3-448C-AC85-E3EB36C7561D}" name="Column609" dataDxfId="15766" dataCellStyle="Normal"/>
    <tableColumn id="619" xr3:uid="{1D7BE08F-D86A-4744-8E9F-914840836413}" name="Column610" dataDxfId="15765" dataCellStyle="Normal"/>
    <tableColumn id="620" xr3:uid="{61B45772-AAD2-439E-8B0E-EA29B0A16DFC}" name="Column611" dataDxfId="15764" dataCellStyle="Normal"/>
    <tableColumn id="621" xr3:uid="{03A7B0D5-F138-4935-8A16-AC1678357F5E}" name="Column612" dataDxfId="15763" dataCellStyle="Normal"/>
    <tableColumn id="622" xr3:uid="{70CA6B87-04C5-4A05-BCE1-4DA41FD6FBEB}" name="Column613" dataDxfId="15762" dataCellStyle="Normal"/>
    <tableColumn id="623" xr3:uid="{814EC8E4-47B4-43D1-B0BA-571B05C33EE1}" name="Column614" dataDxfId="15761" dataCellStyle="Normal"/>
    <tableColumn id="624" xr3:uid="{BDEC73F5-DDBD-429C-B4CA-EAC3EA83B7FF}" name="Column615" dataDxfId="15760" dataCellStyle="Normal"/>
    <tableColumn id="625" xr3:uid="{1AD95D2C-7DC3-42BE-A8FA-BBC9500F7F65}" name="Column616" dataDxfId="15759" dataCellStyle="Normal"/>
    <tableColumn id="626" xr3:uid="{B810741B-1C50-4E92-AC1B-B73D84A359B6}" name="Column617" dataDxfId="15758" dataCellStyle="Normal"/>
    <tableColumn id="627" xr3:uid="{4F02D7F7-7327-477B-A7D3-4546EBF9FECA}" name="Column618" dataDxfId="15757" dataCellStyle="Normal"/>
    <tableColumn id="628" xr3:uid="{1A7C00FC-8EC0-4798-A056-E289C99EC697}" name="Column619" dataDxfId="15756" dataCellStyle="Normal"/>
    <tableColumn id="629" xr3:uid="{97EEDBF7-4017-46A8-8DD1-7E3D00DD46E0}" name="Column620" dataDxfId="15755" dataCellStyle="Normal"/>
    <tableColumn id="630" xr3:uid="{AFD64AF5-8B9E-463B-BFC2-35C49CBFB081}" name="Column621" dataDxfId="15754" dataCellStyle="Normal"/>
    <tableColumn id="631" xr3:uid="{97912AEE-5449-4E1B-9774-4A8D75143F22}" name="Column622" dataDxfId="15753" dataCellStyle="Normal"/>
    <tableColumn id="632" xr3:uid="{1A614BE8-3FB0-43E0-ABDC-7C3CA2F9D821}" name="Column623" dataDxfId="15752" dataCellStyle="Normal"/>
    <tableColumn id="633" xr3:uid="{0BADC8EF-9EDE-4690-BD39-C244FE3EDEDC}" name="Column624" dataDxfId="15751" dataCellStyle="Normal"/>
    <tableColumn id="634" xr3:uid="{E4FD6F14-C5F9-4D91-9734-DD94A02FA91C}" name="Column625" dataDxfId="15750" dataCellStyle="Normal"/>
    <tableColumn id="635" xr3:uid="{50A86FDD-7DCA-4E53-A206-80122FBC2973}" name="Column626" dataDxfId="15749" dataCellStyle="Normal"/>
    <tableColumn id="636" xr3:uid="{7F06BD60-39B3-48B5-B5EA-46BD13D8C5C1}" name="Column627" dataDxfId="15748" dataCellStyle="Normal"/>
    <tableColumn id="637" xr3:uid="{34F24A29-23BE-4FF7-BEE3-7583FEB86E0A}" name="Column628" dataDxfId="15747" dataCellStyle="Normal"/>
    <tableColumn id="638" xr3:uid="{1AA39371-DC89-4841-8D97-5CD15FF614CD}" name="Column629" dataDxfId="15746" dataCellStyle="Normal"/>
    <tableColumn id="639" xr3:uid="{1A1416DF-31B0-456B-B4B0-5DBF2127E1BD}" name="Column630" dataDxfId="15745" dataCellStyle="Normal"/>
    <tableColumn id="640" xr3:uid="{2FA33E44-603F-4490-9A99-3CFCDADFB24C}" name="Column631" dataDxfId="15744" dataCellStyle="Normal"/>
    <tableColumn id="641" xr3:uid="{C6EC3105-4AC8-495A-9AA9-2A293844FE7F}" name="Column632" dataDxfId="15743" dataCellStyle="Normal"/>
    <tableColumn id="642" xr3:uid="{E2765A95-C0D1-4749-8172-D95746B5A45D}" name="Column633" dataDxfId="15742" dataCellStyle="Normal"/>
    <tableColumn id="643" xr3:uid="{528AA1CF-B878-4877-806B-DA6EE488C5BA}" name="Column634" dataDxfId="15741" dataCellStyle="Normal"/>
    <tableColumn id="644" xr3:uid="{4AD9603C-EC13-43D4-A800-28812358CB98}" name="Column635" dataDxfId="15740" dataCellStyle="Normal"/>
    <tableColumn id="645" xr3:uid="{991107E2-AE81-4C06-88C9-C8DA40A83F8A}" name="Column636" dataDxfId="15739" dataCellStyle="Normal"/>
    <tableColumn id="646" xr3:uid="{EEA3048F-3A6F-4897-80CF-17E4BC20A41D}" name="Column637" dataDxfId="15738" dataCellStyle="Normal"/>
    <tableColumn id="647" xr3:uid="{D1D1DA18-55DB-4B0E-A47C-704867178B90}" name="Column638" dataDxfId="15737" dataCellStyle="Normal"/>
    <tableColumn id="648" xr3:uid="{044991FA-8B89-4569-9AA8-3ABEE64F3F64}" name="Column639" dataDxfId="15736" dataCellStyle="Normal"/>
    <tableColumn id="649" xr3:uid="{0148D3D2-3C3F-4CB4-AB77-2B5F3E9D6438}" name="Column640" dataDxfId="15735" dataCellStyle="Normal"/>
    <tableColumn id="650" xr3:uid="{B5620692-970E-42E2-9F41-D191E23CD7F1}" name="Column641" dataDxfId="15734" dataCellStyle="Normal"/>
    <tableColumn id="651" xr3:uid="{B5AAD486-8AAE-482C-B012-A1EB8DB4F16C}" name="Column642" dataDxfId="15733" dataCellStyle="Normal"/>
    <tableColumn id="652" xr3:uid="{7E0A1304-3AFC-490C-B3FC-945B601820E8}" name="Column643" dataDxfId="15732" dataCellStyle="Normal"/>
    <tableColumn id="653" xr3:uid="{91177434-5A5A-4A20-A1CD-5E578B6E0174}" name="Column644" dataDxfId="15731" dataCellStyle="Normal"/>
    <tableColumn id="654" xr3:uid="{8DCDC0CF-6B6D-471F-9322-9B7A774BE060}" name="Column645" dataDxfId="15730" dataCellStyle="Normal"/>
    <tableColumn id="655" xr3:uid="{1A4A711C-9067-4421-AC6A-3E967DB6D8ED}" name="Column646" dataDxfId="15729" dataCellStyle="Normal"/>
    <tableColumn id="656" xr3:uid="{9FA1E171-63D0-4D17-A27E-C7F74DFC3522}" name="Column647" dataDxfId="15728" dataCellStyle="Normal"/>
    <tableColumn id="657" xr3:uid="{289F4A40-F818-4204-AED3-FCD1FEC3D89D}" name="Column648" dataDxfId="15727" dataCellStyle="Normal"/>
    <tableColumn id="658" xr3:uid="{8BE9777B-3E2A-4959-B661-6787CF9D8845}" name="Column649" dataDxfId="15726" dataCellStyle="Normal"/>
    <tableColumn id="659" xr3:uid="{B7993EFE-B19C-4E5D-849E-0EC5C2289C6F}" name="Column650" dataDxfId="15725" dataCellStyle="Normal"/>
    <tableColumn id="660" xr3:uid="{6223C953-EC4B-4232-9265-9839400A2E21}" name="Column651" dataDxfId="15724" dataCellStyle="Normal"/>
    <tableColumn id="661" xr3:uid="{6293407D-9A17-42CC-B258-2576A1C85B57}" name="Column652" dataDxfId="15723" dataCellStyle="Normal"/>
    <tableColumn id="662" xr3:uid="{17462A01-8C84-439A-9EC5-872C492678C2}" name="Column653" dataDxfId="15722" dataCellStyle="Normal"/>
    <tableColumn id="663" xr3:uid="{D3E20A38-9C69-4E9B-B93F-5E38D19C208B}" name="Column654" dataDxfId="15721" dataCellStyle="Normal"/>
    <tableColumn id="664" xr3:uid="{7BC3E84B-C424-4953-96AF-0422CAF4EAD5}" name="Column655" dataDxfId="15720" dataCellStyle="Normal"/>
    <tableColumn id="665" xr3:uid="{CD0D9C23-4038-468B-AA45-23EFF32910C9}" name="Column656" dataDxfId="15719" dataCellStyle="Normal"/>
    <tableColumn id="666" xr3:uid="{BA15D335-C475-41BF-87D3-26FB01FF9009}" name="Column657" dataDxfId="15718" dataCellStyle="Normal"/>
    <tableColumn id="667" xr3:uid="{A0ED5B3E-CE7F-4A7F-BFE6-E1ABFA7E6707}" name="Column658" dataDxfId="15717" dataCellStyle="Normal"/>
    <tableColumn id="668" xr3:uid="{5BB46F0B-618B-4067-A2B2-12425FF38AD6}" name="Column659" dataDxfId="15716" dataCellStyle="Normal"/>
    <tableColumn id="669" xr3:uid="{FC7B9DB9-14A2-428E-A23F-FF8EE92F6433}" name="Column660" dataDxfId="15715" dataCellStyle="Normal"/>
    <tableColumn id="670" xr3:uid="{A7532B54-62D0-4137-9632-BC5F8D63FF78}" name="Column661" dataDxfId="15714" dataCellStyle="Normal"/>
    <tableColumn id="671" xr3:uid="{A89E6112-32FA-436D-9E53-9BDE1D97379F}" name="Column662" dataDxfId="15713" dataCellStyle="Normal"/>
    <tableColumn id="672" xr3:uid="{B40591EA-A4E4-483A-BF68-BBA5A746202F}" name="Column663" dataDxfId="15712" dataCellStyle="Normal"/>
    <tableColumn id="673" xr3:uid="{6E058BAD-6860-4A9C-912C-D59376816862}" name="Column664" dataDxfId="15711" dataCellStyle="Normal"/>
    <tableColumn id="674" xr3:uid="{71ABCA74-7D3B-4181-9D3F-8E8E8B3EB81E}" name="Column665" dataDxfId="15710" dataCellStyle="Normal"/>
    <tableColumn id="675" xr3:uid="{22162371-0A3D-41C5-839A-4454B7C20F43}" name="Column666" dataDxfId="15709" dataCellStyle="Normal"/>
    <tableColumn id="676" xr3:uid="{6357AD6B-A437-454D-BD02-08626BABB130}" name="Column667" dataDxfId="15708" dataCellStyle="Normal"/>
    <tableColumn id="677" xr3:uid="{198E6B1E-623C-4229-AC68-57951617610B}" name="Column668" dataDxfId="15707" dataCellStyle="Normal"/>
    <tableColumn id="678" xr3:uid="{202A94E5-206A-46D7-9138-02A6492DAE79}" name="Column669" dataDxfId="15706" dataCellStyle="Normal"/>
    <tableColumn id="679" xr3:uid="{2464B2CC-110F-4C0A-88F5-ECC7B29B9562}" name="Column670" dataDxfId="15705" dataCellStyle="Normal"/>
    <tableColumn id="680" xr3:uid="{7A9308EE-5344-4FB9-A443-B61C78F04D6E}" name="Column671" dataDxfId="15704" dataCellStyle="Normal"/>
    <tableColumn id="681" xr3:uid="{B1735268-7D65-43A3-8931-D62579FC7502}" name="Column672" dataDxfId="15703" dataCellStyle="Normal"/>
    <tableColumn id="682" xr3:uid="{B1B3AAB8-64CF-4F9F-BF6E-B4390D8E3863}" name="Column673" dataDxfId="15702" dataCellStyle="Normal"/>
    <tableColumn id="683" xr3:uid="{155E8E97-ECCC-4707-A07A-FC56B007386E}" name="Column674" dataDxfId="15701" dataCellStyle="Normal"/>
    <tableColumn id="684" xr3:uid="{9B61051A-1F8D-4A5F-819E-9E81A99AB14E}" name="Column675" dataDxfId="15700" dataCellStyle="Normal"/>
    <tableColumn id="685" xr3:uid="{C8D1A2B6-5E4A-4F3D-A843-C7431CB05EBD}" name="Column676" dataDxfId="15699" dataCellStyle="Normal"/>
    <tableColumn id="686" xr3:uid="{7DAF50CD-7999-44CA-AEE6-5A32061BB24E}" name="Column677" dataDxfId="15698" dataCellStyle="Normal"/>
    <tableColumn id="687" xr3:uid="{CEBFC8CA-B46C-4DF5-B4A1-B288512C48A4}" name="Column678" dataDxfId="15697" dataCellStyle="Normal"/>
    <tableColumn id="688" xr3:uid="{446D90A1-BCE1-4CAD-9870-CB1804379FC7}" name="Column679" dataDxfId="15696" dataCellStyle="Normal"/>
    <tableColumn id="689" xr3:uid="{AFDCD782-CC3F-480B-AD25-9BA16D7C8D25}" name="Column680" dataDxfId="15695" dataCellStyle="Normal"/>
    <tableColumn id="690" xr3:uid="{F76F4D55-5C11-4445-AF5C-08DCFAE55167}" name="Column681" dataDxfId="15694" dataCellStyle="Normal"/>
    <tableColumn id="691" xr3:uid="{036704A5-2510-458D-8970-8842519D6791}" name="Column682" dataDxfId="15693" dataCellStyle="Normal"/>
    <tableColumn id="692" xr3:uid="{31C89372-344A-47FB-930E-D03676CCB138}" name="Column683" dataDxfId="15692" dataCellStyle="Normal"/>
    <tableColumn id="693" xr3:uid="{6167E5EF-CCBF-41DA-8E7F-1256F3B5D98D}" name="Column684" dataDxfId="15691" dataCellStyle="Normal"/>
    <tableColumn id="694" xr3:uid="{1CFDE60F-3B5A-4F0F-B333-2992C6C59899}" name="Column685" dataDxfId="15690" dataCellStyle="Normal"/>
    <tableColumn id="695" xr3:uid="{42525968-C426-4797-A660-A7AD3B7AC9BD}" name="Column686" dataDxfId="15689" dataCellStyle="Normal"/>
    <tableColumn id="696" xr3:uid="{B2FB4ACC-0256-4AC0-B912-947E9DD6EE17}" name="Column687" dataDxfId="15688" dataCellStyle="Normal"/>
    <tableColumn id="697" xr3:uid="{B6EBFACB-E803-498B-B520-9777A8BE448A}" name="Column688" dataDxfId="15687" dataCellStyle="Normal"/>
    <tableColumn id="698" xr3:uid="{706B4DC1-CA69-493B-AF91-AD83F5BCDEEA}" name="Column689" dataDxfId="15686" dataCellStyle="Normal"/>
    <tableColumn id="699" xr3:uid="{221A13EB-672E-442F-80B9-263C9318CBD2}" name="Column690" dataDxfId="15685" dataCellStyle="Normal"/>
    <tableColumn id="700" xr3:uid="{EEFFB8B1-E283-475E-A24B-B99925816543}" name="Column691" dataDxfId="15684" dataCellStyle="Normal"/>
    <tableColumn id="701" xr3:uid="{621E702D-E577-44B2-9D4D-2F5466FD5C3A}" name="Column692" dataDxfId="15683" dataCellStyle="Normal"/>
    <tableColumn id="702" xr3:uid="{1F99C877-64FF-441D-9A36-8266567ECC87}" name="Column693" dataDxfId="15682" dataCellStyle="Normal"/>
    <tableColumn id="703" xr3:uid="{707E22EC-FBC7-4D02-A5E8-3F7EFCDAC079}" name="Column694" dataDxfId="15681" dataCellStyle="Normal"/>
    <tableColumn id="704" xr3:uid="{F761CCA1-2332-454A-9A64-8848B03E7248}" name="Column695" dataDxfId="15680" dataCellStyle="Normal"/>
    <tableColumn id="705" xr3:uid="{5B5552B0-3DF9-410E-BBAA-00BF07BE22A0}" name="Column696" dataDxfId="15679" dataCellStyle="Normal"/>
    <tableColumn id="706" xr3:uid="{6C2506BB-DA90-46ED-88D2-E650DBDBECE8}" name="Column697" dataDxfId="15678" dataCellStyle="Normal"/>
    <tableColumn id="707" xr3:uid="{DECF4570-E58E-44A7-B29F-C5E70C1F6B38}" name="Column698" dataDxfId="15677" dataCellStyle="Normal"/>
    <tableColumn id="708" xr3:uid="{5DDBEC2E-2909-4333-8FE2-F469EC513240}" name="Column699" dataDxfId="15676" dataCellStyle="Normal"/>
    <tableColumn id="709" xr3:uid="{63BFF323-FA87-467B-820F-97B14B3F9995}" name="Column700" dataDxfId="15675" dataCellStyle="Normal"/>
    <tableColumn id="710" xr3:uid="{7BD969FE-124A-4B26-9B09-D40C67F87A7C}" name="Column701" dataDxfId="15674" dataCellStyle="Normal"/>
    <tableColumn id="711" xr3:uid="{B9308993-7B6F-4617-9E43-F7A85C001D96}" name="Column702" dataDxfId="15673" dataCellStyle="Normal"/>
    <tableColumn id="712" xr3:uid="{B26E3F4A-C66E-43E7-BCCF-F778C110E6B2}" name="Column703" dataDxfId="15672" dataCellStyle="Normal"/>
    <tableColumn id="713" xr3:uid="{B26FEFA4-6CA5-4579-9377-7A6322F40247}" name="Column704" dataDxfId="15671" dataCellStyle="Normal"/>
    <tableColumn id="714" xr3:uid="{9D0D1D4E-A435-4FA7-AB15-2A00EC261A2C}" name="Column705" dataDxfId="15670" dataCellStyle="Normal"/>
    <tableColumn id="715" xr3:uid="{84C6EC5C-E167-434F-96EC-7AA4E662FBDB}" name="Column706" dataDxfId="15669" dataCellStyle="Normal"/>
    <tableColumn id="716" xr3:uid="{161227A1-2D12-4934-A326-8C413EF4BFDB}" name="Column707" dataDxfId="15668" dataCellStyle="Normal"/>
    <tableColumn id="717" xr3:uid="{989A9564-DC9E-4C36-AE61-BD7DA6E0509F}" name="Column708" dataDxfId="15667" dataCellStyle="Normal"/>
    <tableColumn id="718" xr3:uid="{CD577BF5-CC7D-4AE5-AAF2-69C6F37C7833}" name="Column709" dataDxfId="15666" dataCellStyle="Normal"/>
    <tableColumn id="719" xr3:uid="{22B10434-421E-458D-A53B-A24DC06D1F94}" name="Column710" dataDxfId="15665" dataCellStyle="Normal"/>
    <tableColumn id="720" xr3:uid="{C5393636-39D8-400F-91FB-35F82A005837}" name="Column711" dataDxfId="15664" dataCellStyle="Normal"/>
    <tableColumn id="721" xr3:uid="{9B20FF1D-238B-4098-B469-2B036FD55F7A}" name="Column712" dataDxfId="15663" dataCellStyle="Normal"/>
    <tableColumn id="722" xr3:uid="{C0E384FF-05F3-4230-A5FE-676736973492}" name="Column713" dataDxfId="15662" dataCellStyle="Normal"/>
    <tableColumn id="723" xr3:uid="{218A22B0-3255-48D1-B008-C08249C0628B}" name="Column714" dataDxfId="15661" dataCellStyle="Normal"/>
    <tableColumn id="724" xr3:uid="{4FE7DDC0-E89F-47D8-A2E7-5B2EBA5595FC}" name="Column715" dataDxfId="15660" dataCellStyle="Normal"/>
    <tableColumn id="725" xr3:uid="{66591D13-C45C-4D59-8EF3-748F69136B1F}" name="Column716" dataDxfId="15659" dataCellStyle="Normal"/>
    <tableColumn id="726" xr3:uid="{F7077306-14B1-4DAA-A99A-DB7F6FF93DBF}" name="Column717" dataDxfId="15658" dataCellStyle="Normal"/>
    <tableColumn id="727" xr3:uid="{EC644E1F-1BB5-48EB-9F47-DA59525954CF}" name="Column718" dataDxfId="15657" dataCellStyle="Normal"/>
    <tableColumn id="728" xr3:uid="{9BC39B33-AFBE-4B96-9793-D3254510E993}" name="Column719" dataDxfId="15656" dataCellStyle="Normal"/>
    <tableColumn id="729" xr3:uid="{7D9D3CB6-AEF4-4A68-B733-D91C7EE4C0C9}" name="Column720" dataDxfId="15655" dataCellStyle="Normal"/>
    <tableColumn id="730" xr3:uid="{420A5DA4-4111-4184-BFA3-3D5437BDC8E6}" name="Column721" dataDxfId="15654" dataCellStyle="Normal"/>
    <tableColumn id="731" xr3:uid="{6D244261-B56D-4637-A51F-A712A5AE361C}" name="Column722" dataDxfId="15653" dataCellStyle="Normal"/>
    <tableColumn id="732" xr3:uid="{3D2A01A3-80F1-4906-BB11-0C9DF9F05582}" name="Column723" dataDxfId="15652" dataCellStyle="Normal"/>
    <tableColumn id="733" xr3:uid="{88A3F5AB-871C-495D-BB14-8A3C5385B02C}" name="Column724" dataDxfId="15651" dataCellStyle="Normal"/>
    <tableColumn id="734" xr3:uid="{B783A801-A5B5-48B6-BD00-0AA442DB576D}" name="Column725" dataDxfId="15650" dataCellStyle="Normal"/>
    <tableColumn id="735" xr3:uid="{02D65D9C-8F24-46D4-9EEF-F3D2AF5A5237}" name="Column726" dataDxfId="15649" dataCellStyle="Normal"/>
    <tableColumn id="736" xr3:uid="{54157CC8-39EB-4592-9F6D-B973A83CA5C2}" name="Column727" dataDxfId="15648" dataCellStyle="Normal"/>
    <tableColumn id="737" xr3:uid="{6C209600-A8B0-4416-8632-BBF2593A5C05}" name="Column728" dataDxfId="15647" dataCellStyle="Normal"/>
    <tableColumn id="738" xr3:uid="{C546F997-0518-4CC7-91C7-05C11B7E4C54}" name="Column729" dataDxfId="15646" dataCellStyle="Normal"/>
    <tableColumn id="739" xr3:uid="{7EC4D470-0835-48A9-AAA0-E2FB7FDD5076}" name="Column730" dataDxfId="15645" dataCellStyle="Normal"/>
    <tableColumn id="740" xr3:uid="{DCF0AF60-FE49-4D8C-91D3-DCDF6C399CFB}" name="Column731" dataDxfId="15644" dataCellStyle="Normal"/>
    <tableColumn id="741" xr3:uid="{8BDF9B5D-01B3-4D75-BE49-4F8AC59BB83B}" name="Column732" dataDxfId="15643" dataCellStyle="Normal"/>
    <tableColumn id="742" xr3:uid="{2B3AFD44-EF90-4B27-BA88-A8EA832D5BF7}" name="Column733" dataDxfId="15642" dataCellStyle="Normal"/>
    <tableColumn id="743" xr3:uid="{385D20B9-B125-4521-B201-A1D238656B73}" name="Column734" dataDxfId="15641" dataCellStyle="Normal"/>
    <tableColumn id="744" xr3:uid="{31789E61-36FA-4AB4-A1D1-5DD84005E80E}" name="Column735" dataDxfId="15640" dataCellStyle="Normal"/>
    <tableColumn id="745" xr3:uid="{01E50542-C489-4401-ABBE-36FC85265258}" name="Column736" dataDxfId="15639" dataCellStyle="Normal"/>
    <tableColumn id="746" xr3:uid="{20493AA4-A9F4-472B-AC35-161EA389C37B}" name="Column737" dataDxfId="15638" dataCellStyle="Normal"/>
    <tableColumn id="747" xr3:uid="{47BEE2DE-239D-4FF7-B544-9AB0CFF62F66}" name="Column738" dataDxfId="15637" dataCellStyle="Normal"/>
    <tableColumn id="748" xr3:uid="{5860F9C1-34CC-42A9-B0C2-E3D48794D0B9}" name="Column739" dataDxfId="15636" dataCellStyle="Normal"/>
    <tableColumn id="749" xr3:uid="{6B840CF8-CA58-4F66-8709-F9AE35E72145}" name="Column740" dataDxfId="15635" dataCellStyle="Normal"/>
    <tableColumn id="750" xr3:uid="{244AFDB9-5342-4B5F-805B-F5F63C105E96}" name="Column741" dataDxfId="15634" dataCellStyle="Normal"/>
    <tableColumn id="751" xr3:uid="{473D47A9-9EF7-4871-9ACF-3C8C5E961E0E}" name="Column742" dataDxfId="15633" dataCellStyle="Normal"/>
    <tableColumn id="752" xr3:uid="{B88C7EF2-C47E-4274-A9E2-9A9697A70A4E}" name="Column743" dataDxfId="15632" dataCellStyle="Normal"/>
    <tableColumn id="753" xr3:uid="{0A865126-8929-42F7-90A2-9703826D5932}" name="Column744" dataDxfId="15631" dataCellStyle="Normal"/>
    <tableColumn id="754" xr3:uid="{DF814FDE-3B79-4F1C-AED9-2839E240CC5F}" name="Column745" dataDxfId="15630" dataCellStyle="Normal"/>
    <tableColumn id="755" xr3:uid="{7625EB8B-B958-46EC-ACA8-F3843C735CFD}" name="Column746" dataDxfId="15629" dataCellStyle="Normal"/>
    <tableColumn id="756" xr3:uid="{8CA6222D-7275-4EE5-9BD0-A25FA271BB7F}" name="Column747" dataDxfId="15628" dataCellStyle="Normal"/>
    <tableColumn id="757" xr3:uid="{DF25994C-BDFB-43F4-AE03-179E8DFE82B2}" name="Column748" dataDxfId="15627" dataCellStyle="Normal"/>
    <tableColumn id="758" xr3:uid="{34C96940-18CB-4791-A5D8-08D70CC8AC28}" name="Column749" dataDxfId="15626" dataCellStyle="Normal"/>
    <tableColumn id="759" xr3:uid="{A610798B-46D6-49FC-ACF7-6253ADBE7623}" name="Column750" dataDxfId="15625" dataCellStyle="Normal"/>
    <tableColumn id="760" xr3:uid="{373BC74C-CBF1-4C02-A448-3EACE4C6DB2D}" name="Column751" dataDxfId="15624" dataCellStyle="Normal"/>
    <tableColumn id="761" xr3:uid="{10555234-4192-4700-A846-B4345D402FD6}" name="Column752" dataDxfId="15623" dataCellStyle="Normal"/>
    <tableColumn id="762" xr3:uid="{78D9D57A-3A1E-4B49-AD1C-6B1448C9BA05}" name="Column753" dataDxfId="15622" dataCellStyle="Normal"/>
    <tableColumn id="763" xr3:uid="{951D39E1-F877-4D01-95AD-628527E4FD84}" name="Column754" dataDxfId="15621" dataCellStyle="Normal"/>
    <tableColumn id="764" xr3:uid="{41FFCA68-D679-40BA-A4F3-DE9BECA3005B}" name="Column755" dataDxfId="15620" dataCellStyle="Normal"/>
    <tableColumn id="765" xr3:uid="{847277D8-81AE-4711-B04E-998BC331478B}" name="Column756" dataDxfId="15619" dataCellStyle="Normal"/>
    <tableColumn id="766" xr3:uid="{091F0ECF-559C-40E6-B19C-6B8E090F5ACB}" name="Column757" dataDxfId="15618" dataCellStyle="Normal"/>
    <tableColumn id="767" xr3:uid="{E5F69C89-7F49-4A07-AC3B-95B1C6B31F3B}" name="Column758" dataDxfId="15617" dataCellStyle="Normal"/>
    <tableColumn id="768" xr3:uid="{C162B751-2AA6-4CF9-9D15-3BDDC942569D}" name="Column759" dataDxfId="15616" dataCellStyle="Normal"/>
    <tableColumn id="769" xr3:uid="{1AFEAD84-38FB-4D33-9178-BBE29FBB843E}" name="Column760" dataDxfId="15615" dataCellStyle="Normal"/>
    <tableColumn id="770" xr3:uid="{DA632E2C-7BE4-4515-999B-0D820FD7A361}" name="Column761" dataDxfId="15614" dataCellStyle="Normal"/>
    <tableColumn id="771" xr3:uid="{BB7E6A24-A49A-4B9D-8B22-A64ED05DBEB3}" name="Column762" dataDxfId="15613" dataCellStyle="Normal"/>
    <tableColumn id="772" xr3:uid="{F041AF18-7333-4DA1-9133-079D9FA73C1E}" name="Column763" dataDxfId="15612" dataCellStyle="Normal"/>
    <tableColumn id="773" xr3:uid="{D28A6DD4-EAD6-439F-84EC-9D0D01356252}" name="Column764" dataDxfId="15611" dataCellStyle="Normal"/>
    <tableColumn id="774" xr3:uid="{BC913A8A-0BC9-453A-AE61-B51FB3A0F420}" name="Column765" dataDxfId="15610" dataCellStyle="Normal"/>
    <tableColumn id="775" xr3:uid="{573BAA56-9A4C-4502-B2D7-2464F4646091}" name="Column766" dataDxfId="15609" dataCellStyle="Normal"/>
    <tableColumn id="776" xr3:uid="{0626FF80-762C-4634-B4D6-705477EAE64C}" name="Column767" dataDxfId="15608" dataCellStyle="Normal"/>
    <tableColumn id="777" xr3:uid="{01CCA378-0D57-4489-80AE-B348DB662506}" name="Column768" dataDxfId="15607" dataCellStyle="Normal"/>
    <tableColumn id="778" xr3:uid="{EDE80CE3-A986-4A64-9D9D-1277055B2E01}" name="Column769" dataDxfId="15606" dataCellStyle="Normal"/>
    <tableColumn id="779" xr3:uid="{5D129699-35A2-4562-AD85-16421630C65A}" name="Column770" dataDxfId="15605" dataCellStyle="Normal"/>
    <tableColumn id="780" xr3:uid="{D845A7E3-8A1E-4B3B-9425-4E1B08864507}" name="Column771" dataDxfId="15604" dataCellStyle="Normal"/>
    <tableColumn id="781" xr3:uid="{F5EFEA33-D483-4C96-929A-93055B21CE06}" name="Column772" dataDxfId="15603" dataCellStyle="Normal"/>
    <tableColumn id="782" xr3:uid="{EC48D499-F440-4C88-80A1-52123C5C6C10}" name="Column773" dataDxfId="15602" dataCellStyle="Normal"/>
    <tableColumn id="783" xr3:uid="{41D24CD1-AF41-4AC5-B217-DA6E2C6D03CD}" name="Column774" dataDxfId="15601" dataCellStyle="Normal"/>
    <tableColumn id="784" xr3:uid="{93C9D654-2BF2-4F75-8258-AFEF7D2C789C}" name="Column775" dataDxfId="15600" dataCellStyle="Normal"/>
    <tableColumn id="785" xr3:uid="{41CF82B8-83A6-4193-9335-42E79BFF9F5E}" name="Column776" dataDxfId="15599" dataCellStyle="Normal"/>
    <tableColumn id="786" xr3:uid="{57C476C2-682C-490F-B832-4C3F422FFC21}" name="Column777" dataDxfId="15598" dataCellStyle="Normal"/>
    <tableColumn id="787" xr3:uid="{F6B9E9DC-0D65-49A1-8AB1-C48E3BD42000}" name="Column778" dataDxfId="15597" dataCellStyle="Normal"/>
    <tableColumn id="788" xr3:uid="{A2F66EC2-BDAA-4687-9DA3-DB00B2D1E665}" name="Column779" dataDxfId="15596" dataCellStyle="Normal"/>
    <tableColumn id="789" xr3:uid="{4BC1D470-5212-453E-AC9C-FB0CDF31C198}" name="Column780" dataDxfId="15595" dataCellStyle="Normal"/>
    <tableColumn id="790" xr3:uid="{1AD0063F-B1C5-434C-A624-5E902A4EC450}" name="Column781" dataDxfId="15594" dataCellStyle="Normal"/>
    <tableColumn id="791" xr3:uid="{A09D0773-0560-473F-BF8E-618E4B1C1054}" name="Column782" dataDxfId="15593" dataCellStyle="Normal"/>
    <tableColumn id="792" xr3:uid="{F32063E7-2483-49A5-9464-C73F80A66554}" name="Column783" dataDxfId="15592" dataCellStyle="Normal"/>
    <tableColumn id="793" xr3:uid="{D9C126EB-44B8-4E06-9486-A93B59E4C813}" name="Column784" dataDxfId="15591" dataCellStyle="Normal"/>
    <tableColumn id="794" xr3:uid="{4C8D7D52-A6F2-4184-8CF1-37F2AB4B64F6}" name="Column785" dataDxfId="15590" dataCellStyle="Normal"/>
    <tableColumn id="795" xr3:uid="{EA9E764A-9104-4E22-A8FD-783F1D29B6B9}" name="Column786" dataDxfId="15589" dataCellStyle="Normal"/>
    <tableColumn id="796" xr3:uid="{78211D68-2A60-47A5-8929-4B181E805C15}" name="Column787" dataDxfId="15588" dataCellStyle="Normal"/>
    <tableColumn id="797" xr3:uid="{62C5382B-5F93-470B-B175-B81CF10AFEBE}" name="Column788" dataDxfId="15587" dataCellStyle="Normal"/>
    <tableColumn id="798" xr3:uid="{6650B0C1-DA70-41A8-9C6A-BA70999FCD88}" name="Column789" dataDxfId="15586" dataCellStyle="Normal"/>
    <tableColumn id="799" xr3:uid="{8123F44C-7D69-4B6A-889E-29267AC371BC}" name="Column790" dataDxfId="15585" dataCellStyle="Normal"/>
    <tableColumn id="800" xr3:uid="{32CC452F-1E42-4C68-8E68-9657A0906835}" name="Column791" dataDxfId="15584" dataCellStyle="Normal"/>
    <tableColumn id="801" xr3:uid="{D582F2B9-C027-4240-B5D4-B674153D1584}" name="Column792" dataDxfId="15583" dataCellStyle="Normal"/>
    <tableColumn id="802" xr3:uid="{31702896-8ACD-4333-9688-62A6495E492D}" name="Column793" dataDxfId="15582" dataCellStyle="Normal"/>
    <tableColumn id="803" xr3:uid="{11C92008-08F9-4965-8DCA-54456C19A71E}" name="Column794" dataDxfId="15581" dataCellStyle="Normal"/>
    <tableColumn id="804" xr3:uid="{C33A1F92-B1A8-48D1-8F21-C61E104A7A45}" name="Column795" dataDxfId="15580" dataCellStyle="Normal"/>
    <tableColumn id="805" xr3:uid="{98E371B3-F6EF-41A8-ADC7-860EBE68B694}" name="Column796" dataDxfId="15579" dataCellStyle="Normal"/>
    <tableColumn id="806" xr3:uid="{7F5B5FCF-3FB6-4057-B33C-FF0B01E5FFA4}" name="Column797" dataDxfId="15578" dataCellStyle="Normal"/>
    <tableColumn id="807" xr3:uid="{AA8FED8C-8838-4AE6-901A-C4D1FC641FF4}" name="Column798" dataDxfId="15577" dataCellStyle="Normal"/>
    <tableColumn id="808" xr3:uid="{E70A6BF9-8F1D-4A6B-93D6-EB69D5C3F357}" name="Column799" dataDxfId="15576" dataCellStyle="Normal"/>
    <tableColumn id="809" xr3:uid="{8D9A4942-A1B7-4D73-917A-61A2C3A2D3F0}" name="Column800" dataDxfId="15575" dataCellStyle="Normal"/>
    <tableColumn id="810" xr3:uid="{284EE872-F1F4-41B8-AFF4-0698938168EF}" name="Column801" dataDxfId="15574" dataCellStyle="Normal"/>
    <tableColumn id="811" xr3:uid="{91F3EBBD-7575-4F9C-926F-E4228D7A613C}" name="Column802" dataDxfId="15573" dataCellStyle="Normal"/>
    <tableColumn id="812" xr3:uid="{02D6A61D-9E23-41AF-9D1A-D1ECCEC96AAD}" name="Column803" dataDxfId="15572" dataCellStyle="Normal"/>
    <tableColumn id="813" xr3:uid="{C3F55EDC-7F3E-4404-A1B5-531A926608BF}" name="Column804" dataDxfId="15571" dataCellStyle="Normal"/>
    <tableColumn id="814" xr3:uid="{5A541D7A-31FA-4C0C-8B0A-FAA955A34B05}" name="Column805" dataDxfId="15570" dataCellStyle="Normal"/>
    <tableColumn id="815" xr3:uid="{229E81E4-CF30-478D-92A6-E7052FF74992}" name="Column806" dataDxfId="15569" dataCellStyle="Normal"/>
    <tableColumn id="816" xr3:uid="{0A210973-08C6-484E-984E-C882814D5F93}" name="Column807" dataDxfId="15568" dataCellStyle="Normal"/>
    <tableColumn id="817" xr3:uid="{7F2061C9-BFE2-400C-B685-C56A42FCEFB8}" name="Column808" dataDxfId="15567" dataCellStyle="Normal"/>
    <tableColumn id="818" xr3:uid="{7C1D4613-A522-4C42-A150-03BF79E76E5C}" name="Column809" dataDxfId="15566" dataCellStyle="Normal"/>
    <tableColumn id="819" xr3:uid="{98B0BCDE-8D52-4021-A6BF-8F04F3F5E005}" name="Column810" dataDxfId="15565" dataCellStyle="Normal"/>
    <tableColumn id="820" xr3:uid="{8D9EC1C9-13C0-447B-AC73-99BC3BC320FC}" name="Column811" dataDxfId="15564" dataCellStyle="Normal"/>
    <tableColumn id="821" xr3:uid="{28BEBEB1-8D1D-4E0B-B5C8-BC8BBC3C4490}" name="Column812" dataDxfId="15563" dataCellStyle="Normal"/>
    <tableColumn id="822" xr3:uid="{58E41CF7-6DC3-40E9-94C3-35483325B6A1}" name="Column813" dataDxfId="15562" dataCellStyle="Normal"/>
    <tableColumn id="823" xr3:uid="{3DB04215-2A6F-4034-863D-3192BF7CEDFB}" name="Column814" dataDxfId="15561" dataCellStyle="Normal"/>
    <tableColumn id="824" xr3:uid="{B24523DE-ACF5-483B-B053-46DB2AFA5E28}" name="Column815" dataDxfId="15560" dataCellStyle="Normal"/>
    <tableColumn id="825" xr3:uid="{660B6008-BBC9-419C-ABBC-0F2368BB806C}" name="Column816" dataDxfId="15559" dataCellStyle="Normal"/>
    <tableColumn id="826" xr3:uid="{B4F07CD9-9742-4066-80F3-D16233E44749}" name="Column817" dataDxfId="15558" dataCellStyle="Normal"/>
    <tableColumn id="827" xr3:uid="{92806EC1-B732-489C-B505-D23853C34603}" name="Column818" dataDxfId="15557" dataCellStyle="Normal"/>
    <tableColumn id="828" xr3:uid="{F4505E16-B821-407B-A5F4-C929AC93E4C0}" name="Column819" dataDxfId="15556" dataCellStyle="Normal"/>
    <tableColumn id="829" xr3:uid="{1EA26394-33D5-4F89-BC79-8D537653539C}" name="Column820" dataDxfId="15555" dataCellStyle="Normal"/>
    <tableColumn id="830" xr3:uid="{3D7C6D02-FE25-4FDC-8B0A-74DA67892ED2}" name="Column821" dataDxfId="15554" dataCellStyle="Normal"/>
    <tableColumn id="831" xr3:uid="{86AF4362-967C-4D12-849F-108CC209B7A0}" name="Column822" dataDxfId="15553" dataCellStyle="Normal"/>
    <tableColumn id="832" xr3:uid="{E4A9AF5E-63B2-48A8-B5F5-0E8741471120}" name="Column823" dataDxfId="15552" dataCellStyle="Normal"/>
    <tableColumn id="833" xr3:uid="{C9D1A53C-210D-4687-9EB2-04CFAB8CF1D4}" name="Column824" dataDxfId="15551" dataCellStyle="Normal"/>
    <tableColumn id="834" xr3:uid="{12FF8240-45C1-488F-B794-A8307C6E11D5}" name="Column825" dataDxfId="15550" dataCellStyle="Normal"/>
    <tableColumn id="835" xr3:uid="{D12A68C0-A23C-4EF7-BAE8-256E0DDC5A9B}" name="Column826" dataDxfId="15549" dataCellStyle="Normal"/>
    <tableColumn id="836" xr3:uid="{344858F7-6D8F-414E-B5AB-AF5F2C8D1704}" name="Column827" dataDxfId="15548" dataCellStyle="Normal"/>
    <tableColumn id="837" xr3:uid="{46CE27E5-6057-47F0-9CD7-C88A140D7665}" name="Column828" dataDxfId="15547" dataCellStyle="Normal"/>
    <tableColumn id="838" xr3:uid="{BE7B1A40-7924-4C76-AE15-F316887716FE}" name="Column829" dataDxfId="15546" dataCellStyle="Normal"/>
    <tableColumn id="839" xr3:uid="{2BF06E98-FE9B-4861-B372-294F0620A115}" name="Column830" dataDxfId="15545" dataCellStyle="Normal"/>
    <tableColumn id="840" xr3:uid="{966A4359-BB6B-495A-A406-368F9A27A044}" name="Column831" dataDxfId="15544" dataCellStyle="Normal"/>
    <tableColumn id="841" xr3:uid="{A79CB254-F072-495F-B544-823B9E891DEB}" name="Column832" dataDxfId="15543" dataCellStyle="Normal"/>
    <tableColumn id="842" xr3:uid="{1079FAC5-E8ED-4AFB-9130-0F652316D334}" name="Column833" dataDxfId="15542" dataCellStyle="Normal"/>
    <tableColumn id="843" xr3:uid="{B3A83172-EB71-44FB-8ABA-F58BD08C4749}" name="Column834" dataDxfId="15541" dataCellStyle="Normal"/>
    <tableColumn id="844" xr3:uid="{CCB409CA-C748-4425-B086-8F7802CDCAF5}" name="Column835" dataDxfId="15540" dataCellStyle="Normal"/>
    <tableColumn id="845" xr3:uid="{52147BA4-E922-49E8-804F-BB23BAB838D9}" name="Column836" dataDxfId="15539" dataCellStyle="Normal"/>
    <tableColumn id="846" xr3:uid="{916F265B-2E0F-4A2E-BC9C-7B9868BDE650}" name="Column837" dataDxfId="15538" dataCellStyle="Normal"/>
    <tableColumn id="847" xr3:uid="{A07E4B63-76C7-4711-A5AA-BB5EAAC7C870}" name="Column838" dataDxfId="15537" dataCellStyle="Normal"/>
    <tableColumn id="848" xr3:uid="{699352F8-DE3D-4E0C-B7D9-7B08C7CD32E6}" name="Column839" dataDxfId="15536" dataCellStyle="Normal"/>
    <tableColumn id="849" xr3:uid="{D12F459E-FA23-47CE-A174-9475D5768BF9}" name="Column840" dataDxfId="15535" dataCellStyle="Normal"/>
    <tableColumn id="850" xr3:uid="{54919777-2094-4210-AB39-4B2B0FD24DCB}" name="Column841" dataDxfId="15534" dataCellStyle="Normal"/>
    <tableColumn id="851" xr3:uid="{22C3801A-68E0-4BEA-AF65-E99412399925}" name="Column842" dataDxfId="15533" dataCellStyle="Normal"/>
    <tableColumn id="852" xr3:uid="{01D31C42-AEB5-486D-B2F0-63F860E430B6}" name="Column843" dataDxfId="15532" dataCellStyle="Normal"/>
    <tableColumn id="853" xr3:uid="{5A6315C8-F0AC-4EC4-98C5-A450C274A365}" name="Column844" dataDxfId="15531" dataCellStyle="Normal"/>
    <tableColumn id="854" xr3:uid="{9C0BF7DA-2991-49B3-9183-63E65D51190C}" name="Column845" dataDxfId="15530" dataCellStyle="Normal"/>
    <tableColumn id="855" xr3:uid="{3C8DF14B-01D8-4817-A779-64444411F39D}" name="Column846" dataDxfId="15529" dataCellStyle="Normal"/>
    <tableColumn id="856" xr3:uid="{9CFB8438-A87E-43A0-AA8C-DA58EC4AC766}" name="Column847" dataDxfId="15528" dataCellStyle="Normal"/>
    <tableColumn id="857" xr3:uid="{BE8B7CED-07C7-4E8E-92DB-117555AC7CB6}" name="Column848" dataDxfId="15527" dataCellStyle="Normal"/>
    <tableColumn id="858" xr3:uid="{51ED6DA2-6921-45ED-8EF0-A16C31BC1D6F}" name="Column849" dataDxfId="15526" dataCellStyle="Normal"/>
    <tableColumn id="859" xr3:uid="{A8434505-C888-4944-9BBC-75C74EAA4860}" name="Column850" dataDxfId="15525" dataCellStyle="Normal"/>
    <tableColumn id="860" xr3:uid="{14C15353-CA25-4C99-AEFF-32C2BBFC27CA}" name="Column851" dataDxfId="15524" dataCellStyle="Normal"/>
    <tableColumn id="861" xr3:uid="{6C02EF55-7D35-49F1-9202-2D8180D1E6EF}" name="Column852" dataDxfId="15523" dataCellStyle="Normal"/>
    <tableColumn id="862" xr3:uid="{0B677E5D-00F8-42F3-9594-4AD3B38C058D}" name="Column853" dataDxfId="15522" dataCellStyle="Normal"/>
    <tableColumn id="863" xr3:uid="{CD38FF15-CD5C-4D36-9618-55C699A87C0E}" name="Column854" dataDxfId="15521" dataCellStyle="Normal"/>
    <tableColumn id="864" xr3:uid="{9261C75A-C7A8-474F-BA16-8F4C014EF776}" name="Column855" dataDxfId="15520" dataCellStyle="Normal"/>
    <tableColumn id="865" xr3:uid="{9433C169-8744-4362-9592-D547D8043D4B}" name="Column856" dataDxfId="15519" dataCellStyle="Normal"/>
    <tableColumn id="866" xr3:uid="{8DA353C2-B7D1-476A-BBD2-4AD9CF0589E0}" name="Column857" dataDxfId="15518" dataCellStyle="Normal"/>
    <tableColumn id="867" xr3:uid="{5BC1BC49-B22C-4710-A8F9-FE493D261026}" name="Column858" dataDxfId="15517" dataCellStyle="Normal"/>
    <tableColumn id="868" xr3:uid="{C1ACE51D-0BF7-42AE-9F86-C8B067C69A9A}" name="Column859" dataDxfId="15516" dataCellStyle="Normal"/>
    <tableColumn id="869" xr3:uid="{238E4294-18D8-474F-AFA9-62E2DDDFD811}" name="Column860" dataDxfId="15515" dataCellStyle="Normal"/>
    <tableColumn id="870" xr3:uid="{33E6770C-69F3-4769-B196-C1435DA3E08A}" name="Column861" dataDxfId="15514" dataCellStyle="Normal"/>
    <tableColumn id="871" xr3:uid="{56333A38-C938-4CDA-9919-CF3855CC61A7}" name="Column862" dataDxfId="15513" dataCellStyle="Normal"/>
    <tableColumn id="872" xr3:uid="{F0B53517-1ED2-42E1-8E13-27ADB58A3486}" name="Column863" dataDxfId="15512" dataCellStyle="Normal"/>
    <tableColumn id="873" xr3:uid="{6B45B018-2964-4E94-B97B-24515034B0C4}" name="Column864" dataDxfId="15511" dataCellStyle="Normal"/>
    <tableColumn id="874" xr3:uid="{494EE533-6634-4038-9A7F-A5DC0C75A8EA}" name="Column865" dataDxfId="15510" dataCellStyle="Normal"/>
    <tableColumn id="875" xr3:uid="{76E84F19-DED4-472D-9A31-FACF77895C0A}" name="Column866" dataDxfId="15509" dataCellStyle="Normal"/>
    <tableColumn id="876" xr3:uid="{AF0C2FBE-9812-42D2-991C-DDA80043DABF}" name="Column867" dataDxfId="15508" dataCellStyle="Normal"/>
    <tableColumn id="877" xr3:uid="{6FB2FCE9-942F-4EF4-A5E4-A85E52FBD366}" name="Column868" dataDxfId="15507" dataCellStyle="Normal"/>
    <tableColumn id="878" xr3:uid="{1C9C3BC2-2BC9-4BE9-B6EB-32359D88A541}" name="Column869" dataDxfId="15506" dataCellStyle="Normal"/>
    <tableColumn id="879" xr3:uid="{B994FC3C-AEFC-4AEA-9E0B-31EF6BB8C858}" name="Column870" dataDxfId="15505" dataCellStyle="Normal"/>
    <tableColumn id="880" xr3:uid="{EBF1D7DD-0E4C-4EE1-81F9-4AE4211A039F}" name="Column871" dataDxfId="15504" dataCellStyle="Normal"/>
    <tableColumn id="881" xr3:uid="{CD1AD6B3-480A-404E-B7EB-87AF4DBC8774}" name="Column872" dataDxfId="15503" dataCellStyle="Normal"/>
    <tableColumn id="882" xr3:uid="{01832BBC-5392-4319-A813-D548FCF7C5C0}" name="Column873" dataDxfId="15502" dataCellStyle="Normal"/>
    <tableColumn id="883" xr3:uid="{3A24351B-44D9-4A7E-9987-BFEC1686E126}" name="Column874" dataDxfId="15501" dataCellStyle="Normal"/>
    <tableColumn id="884" xr3:uid="{840E0820-A976-4477-BE28-9021B4FB6005}" name="Column875" dataDxfId="15500" dataCellStyle="Normal"/>
    <tableColumn id="885" xr3:uid="{31B22024-3D6E-43DD-B015-21CE61BEF312}" name="Column876" dataDxfId="15499" dataCellStyle="Normal"/>
    <tableColumn id="886" xr3:uid="{1D191978-72F3-4F2F-826E-66CAAEF82091}" name="Column877" dataDxfId="15498" dataCellStyle="Normal"/>
    <tableColumn id="887" xr3:uid="{6C7039D8-1326-4818-85D9-86553C2793E0}" name="Column878" dataDxfId="15497" dataCellStyle="Normal"/>
    <tableColumn id="888" xr3:uid="{70CF81DB-1FBE-4551-B2DB-DF3985AF4D20}" name="Column879" dataDxfId="15496" dataCellStyle="Normal"/>
    <tableColumn id="889" xr3:uid="{8827E047-4EBF-4923-ACD8-3E8BD15638F3}" name="Column880" dataDxfId="15495" dataCellStyle="Normal"/>
    <tableColumn id="890" xr3:uid="{10FC43B2-0037-4C83-97BD-B03EE5D86458}" name="Column881" dataDxfId="15494" dataCellStyle="Normal"/>
    <tableColumn id="891" xr3:uid="{BACD66F4-F627-4722-ABFD-A4A216FC43EA}" name="Column882" dataDxfId="15493" dataCellStyle="Normal"/>
    <tableColumn id="892" xr3:uid="{6EFF4408-E80D-4414-9B1D-6DA78D793E78}" name="Column883" dataDxfId="15492" dataCellStyle="Normal"/>
    <tableColumn id="893" xr3:uid="{D5E26351-7174-4917-B730-1C3139D29D9B}" name="Column884" dataDxfId="15491" dataCellStyle="Normal"/>
    <tableColumn id="894" xr3:uid="{95EFC497-AFE9-4770-BD20-047BBB6DA0A5}" name="Column885" dataDxfId="15490" dataCellStyle="Normal"/>
    <tableColumn id="895" xr3:uid="{50C5D6FB-414B-42DF-8722-2A2E60E62422}" name="Column886" dataDxfId="15489" dataCellStyle="Normal"/>
    <tableColumn id="896" xr3:uid="{5EC10FA0-3B90-40DC-916C-1F9F833AE0EE}" name="Column887" dataDxfId="15488" dataCellStyle="Normal"/>
    <tableColumn id="897" xr3:uid="{F993D2CD-7134-4162-802A-562363FDE2DB}" name="Column888" dataDxfId="15487" dataCellStyle="Normal"/>
    <tableColumn id="898" xr3:uid="{596E6374-64E8-42F8-AEDF-9F4847271731}" name="Column889" dataDxfId="15486" dataCellStyle="Normal"/>
    <tableColumn id="899" xr3:uid="{80346793-85AA-4FC7-9387-4B98C4209930}" name="Column890" dataDxfId="15485" dataCellStyle="Normal"/>
    <tableColumn id="900" xr3:uid="{1A83DD16-ED8A-4836-83EA-45984BEDDC5C}" name="Column891" dataDxfId="15484" dataCellStyle="Normal"/>
    <tableColumn id="901" xr3:uid="{CE9BC2F0-F7B4-4150-81DE-B51759AD3B36}" name="Column892" dataDxfId="15483" dataCellStyle="Normal"/>
    <tableColumn id="902" xr3:uid="{8173C620-C491-48E0-9841-8E16E769ABF0}" name="Column893" dataDxfId="15482" dataCellStyle="Normal"/>
    <tableColumn id="903" xr3:uid="{2166A6DB-A916-490D-A490-BFB785AA44AE}" name="Column894" dataDxfId="15481" dataCellStyle="Normal"/>
    <tableColumn id="904" xr3:uid="{BDC0AEFE-97D3-4865-9371-0C00DC643F16}" name="Column895" dataDxfId="15480" dataCellStyle="Normal"/>
    <tableColumn id="905" xr3:uid="{EC09B9E8-4ED1-4515-9F74-1C487A588059}" name="Column896" dataDxfId="15479" dataCellStyle="Normal"/>
    <tableColumn id="906" xr3:uid="{4501EDCC-78F1-4EC3-98E3-E3E3331BE0E9}" name="Column897" dataDxfId="15478" dataCellStyle="Normal"/>
    <tableColumn id="907" xr3:uid="{02047826-7A90-4932-8F57-C39A4CB5FC47}" name="Column898" dataDxfId="15477" dataCellStyle="Normal"/>
    <tableColumn id="908" xr3:uid="{52B9121F-58E7-44DA-8D8C-750560572F66}" name="Column899" dataDxfId="15476" dataCellStyle="Normal"/>
    <tableColumn id="909" xr3:uid="{06247DF5-948F-4500-B0AA-8445BE354EFA}" name="Column900" dataDxfId="15475" dataCellStyle="Normal"/>
    <tableColumn id="910" xr3:uid="{519E879E-E20B-433E-8C68-9ADA364919ED}" name="Column901" dataDxfId="15474" dataCellStyle="Normal"/>
    <tableColumn id="911" xr3:uid="{42C47AC3-A66B-4047-BCED-BD3BA70687E8}" name="Column902" dataDxfId="15473" dataCellStyle="Normal"/>
    <tableColumn id="912" xr3:uid="{5A43ED8B-C8FC-48A4-94A0-783EBDB339E6}" name="Column903" dataDxfId="15472" dataCellStyle="Normal"/>
    <tableColumn id="913" xr3:uid="{AE4B6014-5A2A-45E5-86F0-1EF14F5D4F2E}" name="Column904" dataDxfId="15471" dataCellStyle="Normal"/>
    <tableColumn id="914" xr3:uid="{E76C3794-EF02-4FB7-A8C2-DC521EA459AF}" name="Column905" dataDxfId="15470" dataCellStyle="Normal"/>
    <tableColumn id="915" xr3:uid="{C4282626-E5CE-4F8C-848B-8C6C95A0ACB3}" name="Column906" dataDxfId="15469" dataCellStyle="Normal"/>
    <tableColumn id="916" xr3:uid="{FB5CEFD8-ED3C-4865-8590-26670B3BF254}" name="Column907" dataDxfId="15468" dataCellStyle="Normal"/>
    <tableColumn id="917" xr3:uid="{AE945FA7-132B-46EB-90EF-CBE8E2B4FA4C}" name="Column908" dataDxfId="15467" dataCellStyle="Normal"/>
    <tableColumn id="918" xr3:uid="{031BF6E2-6EFF-451D-B1EB-CDF377F8C285}" name="Column909" dataDxfId="15466" dataCellStyle="Normal"/>
    <tableColumn id="919" xr3:uid="{18F51E6B-B8F2-4EFC-BC5E-FDF7D29EB4B3}" name="Column910" dataDxfId="15465" dataCellStyle="Normal"/>
    <tableColumn id="920" xr3:uid="{E9C52E18-21FA-48A2-BE16-089957521432}" name="Column911" dataDxfId="15464" dataCellStyle="Normal"/>
    <tableColumn id="921" xr3:uid="{24A98465-5777-46D3-B91E-827AC6D8ECBD}" name="Column912" dataDxfId="15463" dataCellStyle="Normal"/>
    <tableColumn id="922" xr3:uid="{477530C3-95C2-4816-B442-06A6BC1229D7}" name="Column913" dataDxfId="15462" dataCellStyle="Normal"/>
    <tableColumn id="923" xr3:uid="{981B80BB-2133-43B8-9675-B07F9E341AEA}" name="Column914" dataDxfId="15461" dataCellStyle="Normal"/>
    <tableColumn id="924" xr3:uid="{78EEC7F2-7C43-4B75-8559-BBD36EBE40B6}" name="Column915" dataDxfId="15460" dataCellStyle="Normal"/>
    <tableColumn id="925" xr3:uid="{67FD2007-E5C5-47D7-AAD3-8481EE608FD0}" name="Column916" dataDxfId="15459" dataCellStyle="Normal"/>
    <tableColumn id="926" xr3:uid="{FF72E079-703E-483F-ADC1-9CF259CD7298}" name="Column917" dataDxfId="15458" dataCellStyle="Normal"/>
    <tableColumn id="927" xr3:uid="{E971533B-E829-4EE5-9430-A7897E2CA0C1}" name="Column918" dataDxfId="15457" dataCellStyle="Normal"/>
    <tableColumn id="928" xr3:uid="{12E4886B-B4E6-46A1-A16D-3493C8AF7F2E}" name="Column919" dataDxfId="15456" dataCellStyle="Normal"/>
    <tableColumn id="929" xr3:uid="{186102C4-D745-4DEC-A2FB-14116612C4AC}" name="Column920" dataDxfId="15455" dataCellStyle="Normal"/>
    <tableColumn id="930" xr3:uid="{A855EC5E-C261-41AB-894A-F0A96F836D04}" name="Column921" dataDxfId="15454" dataCellStyle="Normal"/>
    <tableColumn id="931" xr3:uid="{FE202680-6763-470A-B85D-22F4729A89B8}" name="Column922" dataDxfId="15453" dataCellStyle="Normal"/>
    <tableColumn id="932" xr3:uid="{7D542002-09B9-4120-86BC-F644D272DFA2}" name="Column923" dataDxfId="15452" dataCellStyle="Normal"/>
    <tableColumn id="933" xr3:uid="{DC3E99E3-DBC5-47E6-A9F0-7914F33F540C}" name="Column924" dataDxfId="15451" dataCellStyle="Normal"/>
    <tableColumn id="934" xr3:uid="{86B88208-EE93-4B50-8B8B-8E0ABDFBDE9B}" name="Column925" dataDxfId="15450" dataCellStyle="Normal"/>
    <tableColumn id="935" xr3:uid="{9746F284-4F72-4E37-8996-FFF02B018686}" name="Column926" dataDxfId="15449" dataCellStyle="Normal"/>
    <tableColumn id="936" xr3:uid="{C8AC6F32-246E-4BD0-9A97-A8B4BF8D6FD7}" name="Column927" dataDxfId="15448" dataCellStyle="Normal"/>
    <tableColumn id="937" xr3:uid="{FB85695A-4E03-4402-96B7-8C13E220828C}" name="Column928" dataDxfId="15447" dataCellStyle="Normal"/>
    <tableColumn id="938" xr3:uid="{893834CA-31BB-44E0-BBEA-F9E4BFC13D47}" name="Column929" dataDxfId="15446" dataCellStyle="Normal"/>
    <tableColumn id="939" xr3:uid="{2376A543-E269-40A9-A43F-3801F31EADFA}" name="Column930" dataDxfId="15445" dataCellStyle="Normal"/>
    <tableColumn id="940" xr3:uid="{3F89449F-6DC7-4D30-AFC3-537916C140CA}" name="Column931" dataDxfId="15444" dataCellStyle="Normal"/>
    <tableColumn id="941" xr3:uid="{534B6EED-502C-43D1-B68D-D45E3FC96F53}" name="Column932" dataDxfId="15443" dataCellStyle="Normal"/>
    <tableColumn id="942" xr3:uid="{B6987422-0921-423D-B898-509F0FBFF649}" name="Column933" dataDxfId="15442" dataCellStyle="Normal"/>
    <tableColumn id="943" xr3:uid="{8B0441CF-A90E-44DF-B012-CE8AC17C911A}" name="Column934" dataDxfId="15441" dataCellStyle="Normal"/>
    <tableColumn id="944" xr3:uid="{3B294F16-3DAB-4BC5-A517-294280306184}" name="Column935" dataDxfId="15440" dataCellStyle="Normal"/>
    <tableColumn id="945" xr3:uid="{8CBCAD8E-7BA9-4D49-9321-102E0A8DF4E4}" name="Column936" dataDxfId="15439" dataCellStyle="Normal"/>
    <tableColumn id="946" xr3:uid="{297D5B92-66A8-4732-B66B-4B60AC1F6C91}" name="Column937" dataDxfId="15438" dataCellStyle="Normal"/>
    <tableColumn id="947" xr3:uid="{50676281-CA36-416A-BF06-445BDDC0E069}" name="Column938" dataDxfId="15437" dataCellStyle="Normal"/>
    <tableColumn id="948" xr3:uid="{65DBBC39-E089-4D47-B61B-047486DD8D3C}" name="Column939" dataDxfId="15436" dataCellStyle="Normal"/>
    <tableColumn id="949" xr3:uid="{07D045CE-BE98-4A4B-B1C9-910C75F9C349}" name="Column940" dataDxfId="15435" dataCellStyle="Normal"/>
    <tableColumn id="950" xr3:uid="{5EA36BF7-BC8D-4C67-8193-58281001EFE7}" name="Column941" dataDxfId="15434" dataCellStyle="Normal"/>
    <tableColumn id="951" xr3:uid="{BBEDE2E3-3598-43FE-B91A-31FFBED77147}" name="Column942" dataDxfId="15433" dataCellStyle="Normal"/>
    <tableColumn id="952" xr3:uid="{75DE6ADB-F08A-4853-8BD1-BA00A1AE3FA7}" name="Column943" dataDxfId="15432" dataCellStyle="Normal"/>
    <tableColumn id="953" xr3:uid="{F3AE74A7-26F8-44F2-9E44-80307336ED3E}" name="Column944" dataDxfId="15431" dataCellStyle="Normal"/>
    <tableColumn id="954" xr3:uid="{95277949-6BA9-4842-A9BF-4481C5EAA39D}" name="Column945" dataDxfId="15430" dataCellStyle="Normal"/>
    <tableColumn id="955" xr3:uid="{4A922744-4897-4379-AFBA-FABB4E0FF9D2}" name="Column946" dataDxfId="15429" dataCellStyle="Normal"/>
    <tableColumn id="956" xr3:uid="{3DB48193-395E-4449-9072-5CD8939C260D}" name="Column947" dataDxfId="15428" dataCellStyle="Normal"/>
    <tableColumn id="957" xr3:uid="{82BF13CE-BCFB-4B7C-BC64-9596CAA1EE08}" name="Column948" dataDxfId="15427" dataCellStyle="Normal"/>
    <tableColumn id="958" xr3:uid="{F0FD1BFE-5F31-4A09-BD4C-EE283BDCFC34}" name="Column949" dataDxfId="15426" dataCellStyle="Normal"/>
    <tableColumn id="959" xr3:uid="{9A684A4A-2296-4FE4-BDDE-36BE933BA218}" name="Column950" dataDxfId="15425" dataCellStyle="Normal"/>
    <tableColumn id="960" xr3:uid="{705F7808-DDA2-43F4-9275-02B50101B337}" name="Column951" dataDxfId="15424" dataCellStyle="Normal"/>
    <tableColumn id="961" xr3:uid="{1C19CABE-9EE0-46A4-9120-435D92FFE57F}" name="Column952" dataDxfId="15423" dataCellStyle="Normal"/>
    <tableColumn id="962" xr3:uid="{0BEC18F8-DA67-4518-9BE0-F6C39B256465}" name="Column953" dataDxfId="15422" dataCellStyle="Normal"/>
    <tableColumn id="963" xr3:uid="{5BBECA6A-20AD-40C7-83E9-CD31DF9134E1}" name="Column954" dataDxfId="15421" dataCellStyle="Normal"/>
    <tableColumn id="964" xr3:uid="{DDAF70AF-0313-41B9-B2B9-159944C95058}" name="Column955" dataDxfId="15420" dataCellStyle="Normal"/>
    <tableColumn id="965" xr3:uid="{9CB720B7-DEDB-4021-B11B-B3512E4A34D0}" name="Column956" dataDxfId="15419" dataCellStyle="Normal"/>
    <tableColumn id="966" xr3:uid="{4E7BDFA2-779B-42B9-AA58-0ECE76A7578C}" name="Column957" dataDxfId="15418" dataCellStyle="Normal"/>
    <tableColumn id="967" xr3:uid="{61EC320F-50E9-4F1B-9400-14DC2663E24F}" name="Column958" dataDxfId="15417" dataCellStyle="Normal"/>
    <tableColumn id="968" xr3:uid="{6AF3C017-9B7C-44AF-B8F8-A94BB793656C}" name="Column959" dataDxfId="15416" dataCellStyle="Normal"/>
    <tableColumn id="969" xr3:uid="{39F06453-0B40-4CE0-A58E-D2382A6B6C00}" name="Column960" dataDxfId="15415" dataCellStyle="Normal"/>
    <tableColumn id="970" xr3:uid="{DC5DBC6A-E2C9-41A1-9CF9-26CAEFFF6E39}" name="Column961" dataDxfId="15414" dataCellStyle="Normal"/>
    <tableColumn id="971" xr3:uid="{64FCD247-35EA-46CB-B494-6387C3176064}" name="Column962" dataDxfId="15413" dataCellStyle="Normal"/>
    <tableColumn id="972" xr3:uid="{7A9F6EF1-2688-413D-8F32-6B126D7A7479}" name="Column963" dataDxfId="15412" dataCellStyle="Normal"/>
    <tableColumn id="973" xr3:uid="{BFEB8E96-2390-4F2F-951C-26052847A719}" name="Column964" dataDxfId="15411" dataCellStyle="Normal"/>
    <tableColumn id="974" xr3:uid="{B1525340-F8AA-4B98-B21F-398F69EE873D}" name="Column965" dataDxfId="15410" dataCellStyle="Normal"/>
    <tableColumn id="975" xr3:uid="{3669771F-1BF3-4D11-8255-87C68FFCD8F2}" name="Column966" dataDxfId="15409" dataCellStyle="Normal"/>
    <tableColumn id="976" xr3:uid="{E9A358B3-D6A7-4343-8BA3-234F00EBF6E2}" name="Column967" dataDxfId="15408" dataCellStyle="Normal"/>
    <tableColumn id="977" xr3:uid="{D96C7363-638D-4880-9A26-1EE6DDA35BD0}" name="Column968" dataDxfId="15407" dataCellStyle="Normal"/>
    <tableColumn id="978" xr3:uid="{C0339160-C6D0-4D9E-A699-B8D51ADC21CE}" name="Column969" dataDxfId="15406" dataCellStyle="Normal"/>
    <tableColumn id="979" xr3:uid="{F78C738A-AD62-4AFD-AA01-F615DDE33FAC}" name="Column970" dataDxfId="15405" dataCellStyle="Normal"/>
    <tableColumn id="980" xr3:uid="{15599058-CBDA-466A-BA44-E0323BE64AC4}" name="Column971" dataDxfId="15404" dataCellStyle="Normal"/>
    <tableColumn id="981" xr3:uid="{AC703997-8B31-437B-8287-7B802269468C}" name="Column972" dataDxfId="15403" dataCellStyle="Normal"/>
    <tableColumn id="982" xr3:uid="{0375AF13-D7DB-4180-B201-C5F95AF73CCD}" name="Column973" dataDxfId="15402" dataCellStyle="Normal"/>
    <tableColumn id="983" xr3:uid="{2E8579CB-72BE-421F-97A5-035FA3DDB20E}" name="Column974" dataDxfId="15401" dataCellStyle="Normal"/>
    <tableColumn id="984" xr3:uid="{54561CB3-B29A-4526-B540-02E7823B24D7}" name="Column975" dataDxfId="15400" dataCellStyle="Normal"/>
    <tableColumn id="985" xr3:uid="{EFDB15F9-E142-42A2-AD94-AC32EF6651CB}" name="Column976" dataDxfId="15399" dataCellStyle="Normal"/>
    <tableColumn id="986" xr3:uid="{D8516A02-9331-483A-9E50-732A5F414346}" name="Column977" dataDxfId="15398" dataCellStyle="Normal"/>
    <tableColumn id="987" xr3:uid="{1A9CCF01-28D9-4A28-8805-B7FC74C826E9}" name="Column978" dataDxfId="15397" dataCellStyle="Normal"/>
    <tableColumn id="988" xr3:uid="{34EEFC0E-DD8C-4A3F-BE94-411125F3D1C3}" name="Column979" dataDxfId="15396" dataCellStyle="Normal"/>
    <tableColumn id="989" xr3:uid="{0393D5D2-E475-42F9-9F87-C4E589C7894B}" name="Column980" dataDxfId="15395" dataCellStyle="Normal"/>
    <tableColumn id="990" xr3:uid="{8E7A0AE8-25D3-4805-95A7-8C73686F0C51}" name="Column981" dataDxfId="15394" dataCellStyle="Normal"/>
    <tableColumn id="991" xr3:uid="{8C463467-F669-4433-B479-BA2A4FF0FB2F}" name="Column982" dataDxfId="15393" dataCellStyle="Normal"/>
    <tableColumn id="992" xr3:uid="{0384F4AD-D402-4FC1-B073-A2F3F681CFC2}" name="Column983" dataDxfId="15392" dataCellStyle="Normal"/>
    <tableColumn id="993" xr3:uid="{FEAFA69C-AC68-4988-8B94-433FAB344A14}" name="Column984" dataDxfId="15391" dataCellStyle="Normal"/>
    <tableColumn id="994" xr3:uid="{BA5478D7-71D2-46D1-8E5C-7175EA32F5BD}" name="Column985" dataDxfId="15390" dataCellStyle="Normal"/>
    <tableColumn id="995" xr3:uid="{939F0826-87EE-49DA-A59C-DCC9ADCA69AD}" name="Column986" dataDxfId="15389" dataCellStyle="Normal"/>
    <tableColumn id="996" xr3:uid="{7A508FDF-8D05-46FE-BFE9-142F2135059B}" name="Column987" dataDxfId="15388" dataCellStyle="Normal"/>
    <tableColumn id="997" xr3:uid="{51F679C3-80F1-40F8-9CB9-987AEE56B4B7}" name="Column988" dataDxfId="15387" dataCellStyle="Normal"/>
    <tableColumn id="998" xr3:uid="{3AF8E842-8EE4-4C18-9FCA-7915E3CBED48}" name="Column989" dataDxfId="15386" dataCellStyle="Normal"/>
    <tableColumn id="999" xr3:uid="{0C17A8C5-3BD6-4071-B08B-15F3DCB86B1C}" name="Column990" dataDxfId="15385" dataCellStyle="Normal"/>
    <tableColumn id="1000" xr3:uid="{A7613227-858A-4C51-82F4-539AF344BA7C}" name="Column991" dataDxfId="15384" dataCellStyle="Normal"/>
    <tableColumn id="1001" xr3:uid="{E82A2C97-341C-4FFB-A6F7-EB4B9717952E}" name="Column992" dataDxfId="15383" dataCellStyle="Normal"/>
    <tableColumn id="1002" xr3:uid="{681084C0-B52D-48AB-BCE9-E4EBE4B0F548}" name="Column993" dataDxfId="15382" dataCellStyle="Normal"/>
    <tableColumn id="1003" xr3:uid="{8AC4030E-D385-446F-AA2B-1DFCEE705C2A}" name="Column994" dataDxfId="15381" dataCellStyle="Normal"/>
    <tableColumn id="1004" xr3:uid="{81181B20-7ADE-4B5B-A780-9EC73106C1F5}" name="Column995" dataDxfId="15380" dataCellStyle="Normal"/>
    <tableColumn id="1005" xr3:uid="{9FACB491-B967-4D23-A111-18D7DD169B7F}" name="Column996" dataDxfId="15379" dataCellStyle="Normal"/>
    <tableColumn id="1006" xr3:uid="{D959FD7C-547C-4971-B7A8-D282D46FB984}" name="Column997" dataDxfId="15378" dataCellStyle="Normal"/>
    <tableColumn id="1007" xr3:uid="{633F4F06-F4AC-46D0-B027-E3D7B6CFD749}" name="Column998" dataDxfId="15377" dataCellStyle="Normal"/>
    <tableColumn id="1008" xr3:uid="{904E595E-6DD3-4DFC-A043-8C6C5459A363}" name="Column999" dataDxfId="15376" dataCellStyle="Normal"/>
    <tableColumn id="1009" xr3:uid="{77A2BD6F-870C-437E-A421-815025E7D79B}" name="Column1000" dataDxfId="15375" dataCellStyle="Normal"/>
    <tableColumn id="1010" xr3:uid="{7F7423EF-B7EF-42D8-9D1F-0488E3C2E9DB}" name="Column1001" dataDxfId="15374" dataCellStyle="Normal"/>
    <tableColumn id="1011" xr3:uid="{F8641E25-3371-4D8C-9AF0-1F9FF5D6526E}" name="Column1002" dataDxfId="15373" dataCellStyle="Normal"/>
    <tableColumn id="1012" xr3:uid="{7AD92094-F79C-4354-B1EC-47DFAB4DFC88}" name="Column1003" dataDxfId="15372" dataCellStyle="Normal"/>
    <tableColumn id="1013" xr3:uid="{8B4D5582-B131-4CD1-A68C-D10A5ED32C24}" name="Column1004" dataDxfId="15371" dataCellStyle="Normal"/>
    <tableColumn id="1014" xr3:uid="{A3E30258-197C-4166-9744-31CAD67B0D09}" name="Column1005" dataDxfId="15370" dataCellStyle="Normal"/>
    <tableColumn id="1015" xr3:uid="{4AB56E54-4F23-486B-A9CD-2CA873C15731}" name="Column1006" dataDxfId="15369" dataCellStyle="Normal"/>
    <tableColumn id="1016" xr3:uid="{4CB8F7A8-B666-4572-9111-00312AD71766}" name="Column1007" dataDxfId="15368" dataCellStyle="Normal"/>
    <tableColumn id="1017" xr3:uid="{A186BBC5-3DDB-4052-BE66-0BD0A305D5E4}" name="Column1008" dataDxfId="15367" dataCellStyle="Normal"/>
    <tableColumn id="1018" xr3:uid="{CE80D04F-5DD1-4D95-8016-A786D7A08BA9}" name="Column1009" dataDxfId="15366" dataCellStyle="Normal"/>
    <tableColumn id="1019" xr3:uid="{3B49945E-7DC1-4EAF-9AA2-CC6D39B9BC25}" name="Column1010" dataDxfId="15365" dataCellStyle="Normal"/>
    <tableColumn id="1020" xr3:uid="{CB8FEFA9-961F-4A8D-A2E6-54E05C2DE12C}" name="Column1011" dataDxfId="15364" dataCellStyle="Normal"/>
    <tableColumn id="1021" xr3:uid="{678C92D8-3ABF-4CAD-8BB4-C6F259E4EA61}" name="Column1012" dataDxfId="15363" dataCellStyle="Normal"/>
    <tableColumn id="1022" xr3:uid="{05DD5724-786E-475E-911C-5D6F8277EA05}" name="Column1013" dataDxfId="15362" dataCellStyle="Normal"/>
    <tableColumn id="1023" xr3:uid="{814B496A-D624-4A83-85EC-186F58E853E1}" name="Column1014" dataDxfId="15361" dataCellStyle="Normal"/>
    <tableColumn id="1024" xr3:uid="{1A181805-12A7-40AB-BFED-7A4571C38AE9}" name="Column1015" dataDxfId="15360" dataCellStyle="Normal"/>
    <tableColumn id="1025" xr3:uid="{23E1F65B-5CD1-4DE1-8FEE-B64FC7B59AAB}" name="Column1016" dataDxfId="15359" dataCellStyle="Normal"/>
    <tableColumn id="1026" xr3:uid="{15B8C66F-6373-42CD-90AC-599093B4313C}" name="Column1017" dataDxfId="15358" dataCellStyle="Normal"/>
    <tableColumn id="1027" xr3:uid="{04B61158-CD8D-43E2-9C99-8947259D15DA}" name="Column1018" dataDxfId="15357" dataCellStyle="Normal"/>
    <tableColumn id="1028" xr3:uid="{9BAAAF15-ACFF-4BFE-BC5C-7AC45BB4509A}" name="Column1019" dataDxfId="15356" dataCellStyle="Normal"/>
    <tableColumn id="1029" xr3:uid="{03E6F0AB-2958-483A-9442-B10025E6960A}" name="Column1020" dataDxfId="15355" dataCellStyle="Normal"/>
    <tableColumn id="1030" xr3:uid="{806F058E-7BF3-40AC-8135-1D91EAB224F4}" name="Column1021" dataDxfId="15354" dataCellStyle="Normal"/>
    <tableColumn id="1031" xr3:uid="{462697CF-29E0-4978-B4BF-3ECAFCA8437A}" name="Column1022" dataDxfId="15353" dataCellStyle="Normal"/>
    <tableColumn id="1032" xr3:uid="{629FC1F3-851D-4C8B-9DCF-D6768203C27F}" name="Column1023" dataDxfId="15352" dataCellStyle="Normal"/>
    <tableColumn id="1033" xr3:uid="{2802508C-BCC6-438B-BBAC-480A3539035E}" name="Column1024" dataDxfId="15351" dataCellStyle="Normal"/>
    <tableColumn id="1034" xr3:uid="{B271869D-7D73-4BF3-823C-CBB1D45DBB06}" name="Column1025" dataDxfId="15350" dataCellStyle="Normal"/>
    <tableColumn id="1035" xr3:uid="{F7EBA962-AA44-404F-972E-1EAF5B58AC95}" name="Column1026" dataDxfId="15349" dataCellStyle="Normal"/>
    <tableColumn id="1036" xr3:uid="{AC73D4BA-DC95-45EF-A84B-B5DC3DE2010E}" name="Column1027" dataDxfId="15348" dataCellStyle="Normal"/>
    <tableColumn id="1037" xr3:uid="{5DEBE35B-9DCE-4672-B1BB-202129EA4E25}" name="Column1028" dataDxfId="15347" dataCellStyle="Normal"/>
    <tableColumn id="1038" xr3:uid="{FBF499E8-251B-4DF2-B867-A51CF8A1BD83}" name="Column1029" dataDxfId="15346" dataCellStyle="Normal"/>
    <tableColumn id="1039" xr3:uid="{23A577AA-4858-4647-B1ED-B77CE7559BA4}" name="Column1030" dataDxfId="15345" dataCellStyle="Normal"/>
    <tableColumn id="1040" xr3:uid="{D64D1AF3-675F-4ED2-BF61-A393E4D21DB8}" name="Column1031" dataDxfId="15344" dataCellStyle="Normal"/>
    <tableColumn id="1041" xr3:uid="{9576B254-A313-47A1-9650-4D2CE4766C7D}" name="Column1032" dataDxfId="15343" dataCellStyle="Normal"/>
    <tableColumn id="1042" xr3:uid="{5D4E6163-CFCA-4930-8361-873329C3E4D9}" name="Column1033" dataDxfId="15342" dataCellStyle="Normal"/>
    <tableColumn id="1043" xr3:uid="{50FE9EE5-4027-4CA3-BBDB-7687DAEEE94F}" name="Column1034" dataDxfId="15341" dataCellStyle="Normal"/>
    <tableColumn id="1044" xr3:uid="{055EC150-DAAD-4322-8B95-A9D749DFEE27}" name="Column1035" dataDxfId="15340" dataCellStyle="Normal"/>
    <tableColumn id="1045" xr3:uid="{5ED9F6ED-C195-4872-8D6E-AD79A505031E}" name="Column1036" dataDxfId="15339" dataCellStyle="Normal"/>
    <tableColumn id="1046" xr3:uid="{9A633159-1A22-4B19-8104-00E362FBBD70}" name="Column1037" dataDxfId="15338" dataCellStyle="Normal"/>
    <tableColumn id="1047" xr3:uid="{211A02FA-919A-4A3F-B73F-E0247D47DA5D}" name="Column1038" dataDxfId="15337" dataCellStyle="Normal"/>
    <tableColumn id="1048" xr3:uid="{50858138-CD80-4595-B56D-907F1643D282}" name="Column1039" dataDxfId="15336" dataCellStyle="Normal"/>
    <tableColumn id="1049" xr3:uid="{1E1A5E6B-4131-4613-9929-0424DEEB3655}" name="Column1040" dataDxfId="15335" dataCellStyle="Normal"/>
    <tableColumn id="1050" xr3:uid="{A03798EC-CC46-4C3B-ADCF-397D0D18A238}" name="Column1041" dataDxfId="15334" dataCellStyle="Normal"/>
    <tableColumn id="1051" xr3:uid="{867A2C38-6A2B-4091-8B38-ECD3DB304660}" name="Column1042" dataDxfId="15333" dataCellStyle="Normal"/>
    <tableColumn id="1052" xr3:uid="{B54049EB-39B9-44D7-AD95-5D9CE7073D5C}" name="Column1043" dataDxfId="15332" dataCellStyle="Normal"/>
    <tableColumn id="1053" xr3:uid="{23685495-75F4-4604-A6B5-20C4FCFE6D68}" name="Column1044" dataDxfId="15331" dataCellStyle="Normal"/>
    <tableColumn id="1054" xr3:uid="{C1825E26-7DC8-4C68-A137-88AF5CF081BF}" name="Column1045" dataDxfId="15330" dataCellStyle="Normal"/>
    <tableColumn id="1055" xr3:uid="{6D651A67-0D1B-4A32-ACD1-A07A89A1DC7F}" name="Column1046" dataDxfId="15329" dataCellStyle="Normal"/>
    <tableColumn id="1056" xr3:uid="{B0D09FF2-A941-49CA-A489-65A32A6E98EA}" name="Column1047" dataDxfId="15328" dataCellStyle="Normal"/>
    <tableColumn id="1057" xr3:uid="{1112BE7D-BA28-4CEB-88A3-33060D999EB7}" name="Column1048" dataDxfId="15327" dataCellStyle="Normal"/>
    <tableColumn id="1058" xr3:uid="{909A8DF1-18E8-445E-A49D-A6BF99AFC82E}" name="Column1049" dataDxfId="15326" dataCellStyle="Normal"/>
    <tableColumn id="1059" xr3:uid="{7E34411E-00F0-4104-B52D-AFD075B60ADB}" name="Column1050" dataDxfId="15325" dataCellStyle="Normal"/>
    <tableColumn id="1060" xr3:uid="{EFE222C3-B5C9-4C14-87A9-D48880D278F5}" name="Column1051" dataDxfId="15324" dataCellStyle="Normal"/>
    <tableColumn id="1061" xr3:uid="{63268469-2E00-46DE-8892-DDC4BCFC6C56}" name="Column1052" dataDxfId="15323" dataCellStyle="Normal"/>
    <tableColumn id="1062" xr3:uid="{C4224868-1594-483F-91CD-637502DDD531}" name="Column1053" dataDxfId="15322" dataCellStyle="Normal"/>
    <tableColumn id="1063" xr3:uid="{96D4D6B7-615F-4C57-A1C0-53BA30247DD7}" name="Column1054" dataDxfId="15321" dataCellStyle="Normal"/>
    <tableColumn id="1064" xr3:uid="{69F58CE5-39C7-4A3E-A33C-7F2960F27878}" name="Column1055" dataDxfId="15320" dataCellStyle="Normal"/>
    <tableColumn id="1065" xr3:uid="{F2E494E6-7749-4095-8627-54D228769C8D}" name="Column1056" dataDxfId="15319" dataCellStyle="Normal"/>
    <tableColumn id="1066" xr3:uid="{97AB29CD-0C50-430C-B4B7-3304EDB16D65}" name="Column1057" dataDxfId="15318" dataCellStyle="Normal"/>
    <tableColumn id="1067" xr3:uid="{0F7DDE61-5482-494E-A20A-50E87FE3C6D5}" name="Column1058" dataDxfId="15317" dataCellStyle="Normal"/>
    <tableColumn id="1068" xr3:uid="{93C7B4DE-9080-46F9-9B5B-C2E6F298C9C2}" name="Column1059" dataDxfId="15316" dataCellStyle="Normal"/>
    <tableColumn id="1069" xr3:uid="{8DF4BD11-E74D-470A-9BA6-BB337781D5C5}" name="Column1060" dataDxfId="15315" dataCellStyle="Normal"/>
    <tableColumn id="1070" xr3:uid="{430BBA26-FE37-4520-B9C8-3ADAAB92FFEB}" name="Column1061" dataDxfId="15314" dataCellStyle="Normal"/>
    <tableColumn id="1071" xr3:uid="{3381EA04-CA1D-44BC-BE82-E55373ACAEB4}" name="Column1062" dataDxfId="15313" dataCellStyle="Normal"/>
    <tableColumn id="1072" xr3:uid="{96F0FB55-772C-4A72-A8EA-0F211C045C3A}" name="Column1063" dataDxfId="15312" dataCellStyle="Normal"/>
    <tableColumn id="1073" xr3:uid="{79AB93CA-F0E0-403D-AB60-0C9B2F48B3F9}" name="Column1064" dataDxfId="15311" dataCellStyle="Normal"/>
    <tableColumn id="1074" xr3:uid="{8EAD9A38-8227-4F9D-8A8C-4FA38EA023CF}" name="Column1065" dataDxfId="15310" dataCellStyle="Normal"/>
    <tableColumn id="1075" xr3:uid="{E8326B6C-0AD6-414E-886F-9F5BB47E516E}" name="Column1066" dataDxfId="15309" dataCellStyle="Normal"/>
    <tableColumn id="1076" xr3:uid="{8231A728-195C-4828-9E3D-195A186627D7}" name="Column1067" dataDxfId="15308" dataCellStyle="Normal"/>
    <tableColumn id="1077" xr3:uid="{FABFA5E2-9D02-4B4F-AC77-B003F35E647B}" name="Column1068" dataDxfId="15307" dataCellStyle="Normal"/>
    <tableColumn id="1078" xr3:uid="{1D54BD99-4F61-4333-A94B-A2AA8D36BD66}" name="Column1069" dataDxfId="15306" dataCellStyle="Normal"/>
    <tableColumn id="1079" xr3:uid="{7333DCFC-33EF-4A95-9969-154F38AC1ED2}" name="Column1070" dataDxfId="15305" dataCellStyle="Normal"/>
    <tableColumn id="1080" xr3:uid="{ABF3ECED-C630-4DF0-9453-EC7C8EF71E23}" name="Column1071" dataDxfId="15304" dataCellStyle="Normal"/>
    <tableColumn id="1081" xr3:uid="{AA9C1C71-68AE-4050-B72F-0876009CDE6C}" name="Column1072" dataDxfId="15303" dataCellStyle="Normal"/>
    <tableColumn id="1082" xr3:uid="{326DF3A7-4873-4672-A570-16C965D04129}" name="Column1073" dataDxfId="15302" dataCellStyle="Normal"/>
    <tableColumn id="1083" xr3:uid="{589299A1-08B8-43DE-BA0E-39E669D98306}" name="Column1074" dataDxfId="15301" dataCellStyle="Normal"/>
    <tableColumn id="1084" xr3:uid="{9088F08A-EB24-4980-A1B3-1C4CBB72578E}" name="Column1075" dataDxfId="15300" dataCellStyle="Normal"/>
    <tableColumn id="1085" xr3:uid="{721830FF-FB9B-44B0-AE2C-9FF6EAE67005}" name="Column1076" dataDxfId="15299" dataCellStyle="Normal"/>
    <tableColumn id="1086" xr3:uid="{40D1B974-749B-41F1-A4E4-3A9B3D42BE96}" name="Column1077" dataDxfId="15298" dataCellStyle="Normal"/>
    <tableColumn id="1087" xr3:uid="{9B24FAB0-F60F-4A6A-90A7-4C430C6D0F63}" name="Column1078" dataDxfId="15297" dataCellStyle="Normal"/>
    <tableColumn id="1088" xr3:uid="{F6DC025C-C32C-498C-A105-EFCC4BCC6BCA}" name="Column1079" dataDxfId="15296" dataCellStyle="Normal"/>
    <tableColumn id="1089" xr3:uid="{EA91F8F4-5C15-4688-A332-C2098ACE2177}" name="Column1080" dataDxfId="15295" dataCellStyle="Normal"/>
    <tableColumn id="1090" xr3:uid="{F59D7475-1202-40E8-A3CD-86DEF9BCDA5A}" name="Column1081" dataDxfId="15294" dataCellStyle="Normal"/>
    <tableColumn id="1091" xr3:uid="{F5A6B3E1-D49A-4423-9848-D5D1D0FB6ACB}" name="Column1082" dataDxfId="15293" dataCellStyle="Normal"/>
    <tableColumn id="1092" xr3:uid="{9388192E-E2F6-4EFE-8B0B-0732E0821DBE}" name="Column1083" dataDxfId="15292" dataCellStyle="Normal"/>
    <tableColumn id="1093" xr3:uid="{BA94C9A2-8AAC-4771-A7BD-21E06EFFDB57}" name="Column1084" dataDxfId="15291" dataCellStyle="Normal"/>
    <tableColumn id="1094" xr3:uid="{1099FD84-44BA-4313-B8A5-02C99C8F7901}" name="Column1085" dataDxfId="15290" dataCellStyle="Normal"/>
    <tableColumn id="1095" xr3:uid="{A7F8F793-FBC4-4F82-956D-596357F22A33}" name="Column1086" dataDxfId="15289" dataCellStyle="Normal"/>
    <tableColumn id="1096" xr3:uid="{40B95B62-8749-4F9F-8E67-A91558931F53}" name="Column1087" dataDxfId="15288" dataCellStyle="Normal"/>
    <tableColumn id="1097" xr3:uid="{4BA68473-42B6-43E9-86A2-DD69781E32DF}" name="Column1088" dataDxfId="15287" dataCellStyle="Normal"/>
    <tableColumn id="1098" xr3:uid="{CD520A1B-B24B-424B-9A08-45937202EE2E}" name="Column1089" dataDxfId="15286" dataCellStyle="Normal"/>
    <tableColumn id="1099" xr3:uid="{CB1CCABE-0057-4CCC-9623-BC1F71A3841F}" name="Column1090" dataDxfId="15285" dataCellStyle="Normal"/>
    <tableColumn id="1100" xr3:uid="{5F3CF8FC-20C3-499F-AE51-D8705758E7F5}" name="Column1091" dataDxfId="15284" dataCellStyle="Normal"/>
    <tableColumn id="1101" xr3:uid="{67C52460-AF71-4AE1-83D5-E3E9056645D4}" name="Column1092" dataDxfId="15283" dataCellStyle="Normal"/>
    <tableColumn id="1102" xr3:uid="{27207556-10FE-43E5-8309-44E490932A50}" name="Column1093" dataDxfId="15282" dataCellStyle="Normal"/>
    <tableColumn id="1103" xr3:uid="{003FABAD-93A0-4FA4-9E41-242704D11A3F}" name="Column1094" dataDxfId="15281" dataCellStyle="Normal"/>
    <tableColumn id="1104" xr3:uid="{CCBD6564-2149-4D5E-BBCE-47012FB392F0}" name="Column1095" dataDxfId="15280" dataCellStyle="Normal"/>
    <tableColumn id="1105" xr3:uid="{A6FAC385-049C-47DB-BE94-64310711970A}" name="Column1096" dataDxfId="15279" dataCellStyle="Normal"/>
    <tableColumn id="1106" xr3:uid="{776C8BE1-230E-4056-AEA7-E7F645F6471D}" name="Column1097" dataDxfId="15278" dataCellStyle="Normal"/>
    <tableColumn id="1107" xr3:uid="{14478CEF-A4A3-47C8-89BE-099C7FEE8F20}" name="Column1098" dataDxfId="15277" dataCellStyle="Normal"/>
    <tableColumn id="1108" xr3:uid="{5ECB838A-2EA8-489E-9A88-8C3B9FA3898B}" name="Column1099" dataDxfId="15276" dataCellStyle="Normal"/>
    <tableColumn id="1109" xr3:uid="{AFF97198-5D91-4303-856D-D698F1F122A3}" name="Column1100" dataDxfId="15275" dataCellStyle="Normal"/>
    <tableColumn id="1110" xr3:uid="{B5A068BA-A307-4F56-B45E-DD1D4E92EAAD}" name="Column1101" dataDxfId="15274" dataCellStyle="Normal"/>
    <tableColumn id="1111" xr3:uid="{4D16DFF7-307D-4CF3-9B41-B9D9668AD977}" name="Column1102" dataDxfId="15273" dataCellStyle="Normal"/>
    <tableColumn id="1112" xr3:uid="{E740750F-8630-4820-A627-0BC7BB7BA27E}" name="Column1103" dataDxfId="15272" dataCellStyle="Normal"/>
    <tableColumn id="1113" xr3:uid="{4C6DEE0F-F976-4ADF-BD64-76E7D0103690}" name="Column1104" dataDxfId="15271" dataCellStyle="Normal"/>
    <tableColumn id="1114" xr3:uid="{23B7BE6C-6756-45E7-8515-D158B8445182}" name="Column1105" dataDxfId="15270" dataCellStyle="Normal"/>
    <tableColumn id="1115" xr3:uid="{10FE41CA-7B2D-463B-B76A-06A0D7F5306D}" name="Column1106" dataDxfId="15269" dataCellStyle="Normal"/>
    <tableColumn id="1116" xr3:uid="{6C705C0D-9838-4799-B895-4A1B024DE2C6}" name="Column1107" dataDxfId="15268" dataCellStyle="Normal"/>
    <tableColumn id="1117" xr3:uid="{7527FAF1-19CA-4E3C-ABE6-5730BF708B02}" name="Column1108" dataDxfId="15267" dataCellStyle="Normal"/>
    <tableColumn id="1118" xr3:uid="{4434EBA1-F08D-40BD-B63E-B6EC34C9C539}" name="Column1109" dataDxfId="15266" dataCellStyle="Normal"/>
    <tableColumn id="1119" xr3:uid="{9137986C-E286-453B-9709-CF3FB2EDF9B4}" name="Column1110" dataDxfId="15265" dataCellStyle="Normal"/>
    <tableColumn id="1120" xr3:uid="{FCDB9DB4-1ED7-4233-B86F-176BEBFFB21C}" name="Column1111" dataDxfId="15264" dataCellStyle="Normal"/>
    <tableColumn id="1121" xr3:uid="{3C75AD0C-C91A-4971-9872-A1CD492D821B}" name="Column1112" dataDxfId="15263" dataCellStyle="Normal"/>
    <tableColumn id="1122" xr3:uid="{6BA9C6AD-F56E-4E6E-B42E-63DB00175B99}" name="Column1113" dataDxfId="15262" dataCellStyle="Normal"/>
    <tableColumn id="1123" xr3:uid="{D5C30422-064D-42D0-9B9B-38693D6BFB2F}" name="Column1114" dataDxfId="15261" dataCellStyle="Normal"/>
    <tableColumn id="1124" xr3:uid="{1D9DCFBC-D166-4CA2-B8D4-35C2D4313CEA}" name="Column1115" dataDxfId="15260" dataCellStyle="Normal"/>
    <tableColumn id="1125" xr3:uid="{B4236FD1-8AC3-4CDF-85CF-5F8843C319D8}" name="Column1116" dataDxfId="15259" dataCellStyle="Normal"/>
    <tableColumn id="1126" xr3:uid="{EA73457A-645C-4133-8290-D42AC779C88C}" name="Column1117" dataDxfId="15258" dataCellStyle="Normal"/>
    <tableColumn id="1127" xr3:uid="{25FD7458-1B86-448F-B923-100A7F38F64A}" name="Column1118" dataDxfId="15257" dataCellStyle="Normal"/>
    <tableColumn id="1128" xr3:uid="{A649ADB7-E472-4223-A434-06E3156949F3}" name="Column1119" dataDxfId="15256" dataCellStyle="Normal"/>
    <tableColumn id="1129" xr3:uid="{0256746B-0B3A-4AC6-B919-77FC9C954D07}" name="Column1120" dataDxfId="15255" dataCellStyle="Normal"/>
    <tableColumn id="1130" xr3:uid="{C57E7FF2-1424-4394-9B98-CA685D815D74}" name="Column1121" dataDxfId="15254" dataCellStyle="Normal"/>
    <tableColumn id="1131" xr3:uid="{911F6F3B-143A-4A92-82CA-315C44AD48BF}" name="Column1122" dataDxfId="15253" dataCellStyle="Normal"/>
    <tableColumn id="1132" xr3:uid="{D578F820-3633-4503-87D5-8A0D716E5082}" name="Column1123" dataDxfId="15252" dataCellStyle="Normal"/>
    <tableColumn id="1133" xr3:uid="{5AF2AAE3-B6B0-4476-802E-C4E9DBA49BD9}" name="Column1124" dataDxfId="15251" dataCellStyle="Normal"/>
    <tableColumn id="1134" xr3:uid="{5AF7B4C7-FB17-4C9C-A248-3C11B194A5B3}" name="Column1125" dataDxfId="15250" dataCellStyle="Normal"/>
    <tableColumn id="1135" xr3:uid="{A8F4B2A5-06B4-40E9-BEDF-0264C437BCC5}" name="Column1126" dataDxfId="15249" dataCellStyle="Normal"/>
    <tableColumn id="1136" xr3:uid="{06FE9AB3-8BEC-4AB9-A2B2-71C054492ABB}" name="Column1127" dataDxfId="15248" dataCellStyle="Normal"/>
    <tableColumn id="1137" xr3:uid="{5CC5DA0F-4DD5-4A18-B40C-D0361F75FCAD}" name="Column1128" dataDxfId="15247" dataCellStyle="Normal"/>
    <tableColumn id="1138" xr3:uid="{0E28DA00-AC67-43EC-AA19-E65E00A632F8}" name="Column1129" dataDxfId="15246" dataCellStyle="Normal"/>
    <tableColumn id="1139" xr3:uid="{CD76E67E-FC56-4A89-978B-8CF809C068CA}" name="Column1130" dataDxfId="15245" dataCellStyle="Normal"/>
    <tableColumn id="1140" xr3:uid="{E903AB89-FF45-48E3-B27D-B13013A9BA2F}" name="Column1131" dataDxfId="15244" dataCellStyle="Normal"/>
    <tableColumn id="1141" xr3:uid="{EECD550D-4F09-4186-875C-17B1D3F6A3D3}" name="Column1132" dataDxfId="15243" dataCellStyle="Normal"/>
    <tableColumn id="1142" xr3:uid="{DC721193-D9E1-4EAB-B7BB-49FD3BCE7EE4}" name="Column1133" dataDxfId="15242" dataCellStyle="Normal"/>
    <tableColumn id="1143" xr3:uid="{9A8A81F7-F6B7-41AC-9AB7-97D29A08943A}" name="Column1134" dataDxfId="15241" dataCellStyle="Normal"/>
    <tableColumn id="1144" xr3:uid="{02505CE7-7594-4F15-BD6B-95455700E59C}" name="Column1135" dataDxfId="15240" dataCellStyle="Normal"/>
    <tableColumn id="1145" xr3:uid="{D09EBCC2-4E3E-4DCF-AF2F-719D4BC68473}" name="Column1136" dataDxfId="15239" dataCellStyle="Normal"/>
    <tableColumn id="1146" xr3:uid="{6202C37E-1267-44EF-AF4E-2FFE9EEBD790}" name="Column1137" dataDxfId="15238" dataCellStyle="Normal"/>
    <tableColumn id="1147" xr3:uid="{C07ACCDD-2B1F-42A1-9481-E4E9EF8CF9AB}" name="Column1138" dataDxfId="15237" dataCellStyle="Normal"/>
    <tableColumn id="1148" xr3:uid="{35FA1316-8EA3-445F-B298-0276B87D2821}" name="Column1139" dataDxfId="15236" dataCellStyle="Normal"/>
    <tableColumn id="1149" xr3:uid="{62A7C437-6AE2-4153-A303-332F88DAA6CE}" name="Column1140" dataDxfId="15235" dataCellStyle="Normal"/>
    <tableColumn id="1150" xr3:uid="{07A68A96-D6F8-403B-A555-7CFA05C842DA}" name="Column1141" dataDxfId="15234" dataCellStyle="Normal"/>
    <tableColumn id="1151" xr3:uid="{7F0504BE-8418-4E84-9283-9E282BCBC320}" name="Column1142" dataDxfId="15233" dataCellStyle="Normal"/>
    <tableColumn id="1152" xr3:uid="{0518A504-22C5-4518-9F8B-727DC4367DF4}" name="Column1143" dataDxfId="15232" dataCellStyle="Normal"/>
    <tableColumn id="1153" xr3:uid="{A215A221-1DBE-46D7-BF10-FE80EE3237B9}" name="Column1144" dataDxfId="15231" dataCellStyle="Normal"/>
    <tableColumn id="1154" xr3:uid="{6775CE86-DD2A-45E3-822F-21F2AD4CC2A4}" name="Column1145" dataDxfId="15230" dataCellStyle="Normal"/>
    <tableColumn id="1155" xr3:uid="{43165634-6714-43D1-A49C-59FFFD721E54}" name="Column1146" dataDxfId="15229" dataCellStyle="Normal"/>
    <tableColumn id="1156" xr3:uid="{EB6E243D-42F4-47D1-B8B6-33E66650673F}" name="Column1147" dataDxfId="15228" dataCellStyle="Normal"/>
    <tableColumn id="1157" xr3:uid="{FA77BDBE-D23C-4A87-A32F-C22A88B88E92}" name="Column1148" dataDxfId="15227" dataCellStyle="Normal"/>
    <tableColumn id="1158" xr3:uid="{088645C9-4B10-4156-B887-3A45F5F1CEF0}" name="Column1149" dataDxfId="15226" dataCellStyle="Normal"/>
    <tableColumn id="1159" xr3:uid="{9F4C3FA0-2715-4134-B00F-0E5CC1967C55}" name="Column1150" dataDxfId="15225" dataCellStyle="Normal"/>
    <tableColumn id="1160" xr3:uid="{8AB6EF1F-411B-4514-81E5-B4F14A252E2D}" name="Column1151" dataDxfId="15224" dataCellStyle="Normal"/>
    <tableColumn id="1161" xr3:uid="{F4E009FC-503F-4FCC-9252-57A79F5A6DFF}" name="Column1152" dataDxfId="15223" dataCellStyle="Normal"/>
    <tableColumn id="1162" xr3:uid="{11F5E9B4-EFBA-4722-B07D-E0C0E8A91ECD}" name="Column1153" dataDxfId="15222" dataCellStyle="Normal"/>
    <tableColumn id="1163" xr3:uid="{25084478-89C7-463E-B68E-072D84A07E8D}" name="Column1154" dataDxfId="15221" dataCellStyle="Normal"/>
    <tableColumn id="1164" xr3:uid="{35DF2CB4-7F70-40B8-BD71-94BD50E9A694}" name="Column1155" dataDxfId="15220" dataCellStyle="Normal"/>
    <tableColumn id="1165" xr3:uid="{97888B48-9369-4504-AD9A-2396203E4DA0}" name="Column1156" dataDxfId="15219" dataCellStyle="Normal"/>
    <tableColumn id="1166" xr3:uid="{27874177-4FD3-4907-BFE8-28FC996C3A73}" name="Column1157" dataDxfId="15218" dataCellStyle="Normal"/>
    <tableColumn id="1167" xr3:uid="{0A97B610-697E-42FE-A029-5392B0022E33}" name="Column1158" dataDxfId="15217" dataCellStyle="Normal"/>
    <tableColumn id="1168" xr3:uid="{E133A6E1-CE04-4368-8249-4850758C4CDC}" name="Column1159" dataDxfId="15216" dataCellStyle="Normal"/>
    <tableColumn id="1169" xr3:uid="{8497F69A-9BC7-4B65-9460-F76EA6F607DE}" name="Column1160" dataDxfId="15215" dataCellStyle="Normal"/>
    <tableColumn id="1170" xr3:uid="{6E445BEB-4115-4CF0-9801-716F1A950E7F}" name="Column1161" dataDxfId="15214" dataCellStyle="Normal"/>
    <tableColumn id="1171" xr3:uid="{C6E3FB77-2760-41DC-9F74-84F3751FD953}" name="Column1162" dataDxfId="15213" dataCellStyle="Normal"/>
    <tableColumn id="1172" xr3:uid="{C34D6E09-BDC4-48CC-8C12-36875535F1AE}" name="Column1163" dataDxfId="15212" dataCellStyle="Normal"/>
    <tableColumn id="1173" xr3:uid="{BEAF12F7-8FEB-4FEA-A29E-D79FC3B29FB7}" name="Column1164" dataDxfId="15211" dataCellStyle="Normal"/>
    <tableColumn id="1174" xr3:uid="{55C6093F-E706-4EC6-9A80-7D488C304A36}" name="Column1165" dataDxfId="15210" dataCellStyle="Normal"/>
    <tableColumn id="1175" xr3:uid="{79EC51C9-B89D-4BC0-BD98-FF7FBE55659F}" name="Column1166" dataDxfId="15209" dataCellStyle="Normal"/>
    <tableColumn id="1176" xr3:uid="{362D7E6D-D9A0-49BF-8472-68F5C408908A}" name="Column1167" dataDxfId="15208" dataCellStyle="Normal"/>
    <tableColumn id="1177" xr3:uid="{087BE8BA-9154-43FB-8DD1-4E20C20489D4}" name="Column1168" dataDxfId="15207" dataCellStyle="Normal"/>
    <tableColumn id="1178" xr3:uid="{40BB4EE7-C35C-4EC9-8F8E-F2186F25A1A1}" name="Column1169" dataDxfId="15206" dataCellStyle="Normal"/>
    <tableColumn id="1179" xr3:uid="{A76E0C5B-7E6A-4426-BA62-199A2EAF1E8A}" name="Column1170" dataDxfId="15205" dataCellStyle="Normal"/>
    <tableColumn id="1180" xr3:uid="{C62D1833-070D-4E8C-979A-7A4ABD7590CB}" name="Column1171" dataDxfId="15204" dataCellStyle="Normal"/>
    <tableColumn id="1181" xr3:uid="{E27FF45F-9B17-4DD7-AC37-E7B9DA8CEC60}" name="Column1172" dataDxfId="15203" dataCellStyle="Normal"/>
    <tableColumn id="1182" xr3:uid="{E2ACE3B1-F1CD-484A-ABE5-C4E80D65F594}" name="Column1173" dataDxfId="15202" dataCellStyle="Normal"/>
    <tableColumn id="1183" xr3:uid="{A5771F1B-F2F7-4ABD-90AE-5A6DD7207415}" name="Column1174" dataDxfId="15201" dataCellStyle="Normal"/>
    <tableColumn id="1184" xr3:uid="{B16ECFED-712A-4393-A4CC-20BA8B0F6EC4}" name="Column1175" dataDxfId="15200" dataCellStyle="Normal"/>
    <tableColumn id="1185" xr3:uid="{561E420C-6056-4366-8EF4-001819AA237A}" name="Column1176" dataDxfId="15199" dataCellStyle="Normal"/>
    <tableColumn id="1186" xr3:uid="{3D5D5BAC-3666-4698-95FB-4B1AF07D793B}" name="Column1177" dataDxfId="15198" dataCellStyle="Normal"/>
    <tableColumn id="1187" xr3:uid="{5C3D5EA2-82A0-4611-B5AA-A5150A2D1F51}" name="Column1178" dataDxfId="15197" dataCellStyle="Normal"/>
    <tableColumn id="1188" xr3:uid="{34458AD4-E967-415F-AEF5-E52EA30DA293}" name="Column1179" dataDxfId="15196" dataCellStyle="Normal"/>
    <tableColumn id="1189" xr3:uid="{0D122FEC-4D08-4C62-BAE8-711FDC9753C7}" name="Column1180" dataDxfId="15195" dataCellStyle="Normal"/>
    <tableColumn id="1190" xr3:uid="{26AE6061-6236-4CF0-AD7E-02C849D5629B}" name="Column1181" dataDxfId="15194" dataCellStyle="Normal"/>
    <tableColumn id="1191" xr3:uid="{1F7C4F28-9CEC-4E8C-8C9F-1C803403F5B4}" name="Column1182" dataDxfId="15193" dataCellStyle="Normal"/>
    <tableColumn id="1192" xr3:uid="{D23385C2-8293-484C-87AB-4940D7251F28}" name="Column1183" dataDxfId="15192" dataCellStyle="Normal"/>
    <tableColumn id="1193" xr3:uid="{685D0B01-0670-4942-957C-F920CBF54593}" name="Column1184" dataDxfId="15191" dataCellStyle="Normal"/>
    <tableColumn id="1194" xr3:uid="{72A5A1B9-DD70-4BDB-A4C5-A88CED15D88F}" name="Column1185" dataDxfId="15190" dataCellStyle="Normal"/>
    <tableColumn id="1195" xr3:uid="{6186B382-6BAB-4C4D-A39B-AF09D3D5349E}" name="Column1186" dataDxfId="15189" dataCellStyle="Normal"/>
    <tableColumn id="1196" xr3:uid="{1FAF36E4-8BA6-465B-907C-67F5B58A0D06}" name="Column1187" dataDxfId="15188" dataCellStyle="Normal"/>
    <tableColumn id="1197" xr3:uid="{675DDB94-6BA7-46A5-AEDF-B87BD0F5EC8A}" name="Column1188" dataDxfId="15187" dataCellStyle="Normal"/>
    <tableColumn id="1198" xr3:uid="{37DF8225-4D5E-450B-9C48-B0A7A397E951}" name="Column1189" dataDxfId="15186" dataCellStyle="Normal"/>
    <tableColumn id="1199" xr3:uid="{508F9A57-471A-45CA-8FB7-1D0B055FD205}" name="Column1190" dataDxfId="15185" dataCellStyle="Normal"/>
    <tableColumn id="1200" xr3:uid="{01E9CE33-5EA3-441E-9179-00BA8AB4C38B}" name="Column1191" dataDxfId="15184" dataCellStyle="Normal"/>
    <tableColumn id="1201" xr3:uid="{D2CC238B-A24B-4763-9469-CA93E53C2D45}" name="Column1192" dataDxfId="15183" dataCellStyle="Normal"/>
    <tableColumn id="1202" xr3:uid="{BCF48214-C7EA-4556-B0FE-952431F1DAB8}" name="Column1193" dataDxfId="15182" dataCellStyle="Normal"/>
    <tableColumn id="1203" xr3:uid="{A93A0486-4D40-43F3-A0E3-27A76CD038FA}" name="Column1194" dataDxfId="15181" dataCellStyle="Normal"/>
    <tableColumn id="1204" xr3:uid="{91B87D33-2957-4164-BCA1-9ACAD94C7D31}" name="Column1195" dataDxfId="15180" dataCellStyle="Normal"/>
    <tableColumn id="1205" xr3:uid="{9539B2F3-1B1D-4E06-8B58-8E6040FD4092}" name="Column1196" dataDxfId="15179" dataCellStyle="Normal"/>
    <tableColumn id="1206" xr3:uid="{2F46A70D-C9AC-43A7-B8CC-5DCDB18BA13F}" name="Column1197" dataDxfId="15178" dataCellStyle="Normal"/>
    <tableColumn id="1207" xr3:uid="{B70773A4-B3A1-4790-974E-02DDA0B3DBA4}" name="Column1198" dataDxfId="15177" dataCellStyle="Normal"/>
    <tableColumn id="1208" xr3:uid="{2BFFD988-74BC-43E8-9090-09E36CF72A6D}" name="Column1199" dataDxfId="15176" dataCellStyle="Normal"/>
    <tableColumn id="1209" xr3:uid="{39ED57C6-822A-4FE6-BC44-E18CD01DB6E6}" name="Column1200" dataDxfId="15175" dataCellStyle="Normal"/>
    <tableColumn id="1210" xr3:uid="{9362BA0F-3663-49BC-8B48-290E29EF32BF}" name="Column1201" dataDxfId="15174" dataCellStyle="Normal"/>
    <tableColumn id="1211" xr3:uid="{655CE18B-E163-4781-AF82-FE591FC8293C}" name="Column1202" dataDxfId="15173" dataCellStyle="Normal"/>
    <tableColumn id="1212" xr3:uid="{68C5C874-1FDD-43F6-A8E9-898DAC932E98}" name="Column1203" dataDxfId="15172" dataCellStyle="Normal"/>
    <tableColumn id="1213" xr3:uid="{732B2EFB-17DA-4741-A2F3-7D05798A984E}" name="Column1204" dataDxfId="15171" dataCellStyle="Normal"/>
    <tableColumn id="1214" xr3:uid="{93AB547E-2E94-46E4-ADAD-288C519C672B}" name="Column1205" dataDxfId="15170" dataCellStyle="Normal"/>
    <tableColumn id="1215" xr3:uid="{A19B782D-418B-4A02-9EA3-A9A15D2713C5}" name="Column1206" dataDxfId="15169" dataCellStyle="Normal"/>
    <tableColumn id="1216" xr3:uid="{E90A9F89-71AA-43CE-8C0E-CB39F4B997B6}" name="Column1207" dataDxfId="15168" dataCellStyle="Normal"/>
    <tableColumn id="1217" xr3:uid="{E5A7D7DF-9AD7-4C67-9DA6-279A8EADF35C}" name="Column1208" dataDxfId="15167" dataCellStyle="Normal"/>
    <tableColumn id="1218" xr3:uid="{E14537BE-5C52-426C-8344-3DB5ED8AD76A}" name="Column1209" dataDxfId="15166" dataCellStyle="Normal"/>
    <tableColumn id="1219" xr3:uid="{FE06AE5B-7F47-4D5D-881D-EE78347FA731}" name="Column1210" dataDxfId="15165" dataCellStyle="Normal"/>
    <tableColumn id="1220" xr3:uid="{8D1DE8D1-33FE-4BB1-B110-6AA29DBC9BAA}" name="Column1211" dataDxfId="15164" dataCellStyle="Normal"/>
    <tableColumn id="1221" xr3:uid="{17B4EF80-1BAB-4F1A-9313-9EB104EE746C}" name="Column1212" dataDxfId="15163" dataCellStyle="Normal"/>
    <tableColumn id="1222" xr3:uid="{BCC8AE9F-9B02-4BFD-8189-4AEAD72D3122}" name="Column1213" dataDxfId="15162" dataCellStyle="Normal"/>
    <tableColumn id="1223" xr3:uid="{78847468-A235-445B-BB65-2EC571AA7DDB}" name="Column1214" dataDxfId="15161" dataCellStyle="Normal"/>
    <tableColumn id="1224" xr3:uid="{1D041227-5170-4DAC-A6BF-3D03FA82C4F2}" name="Column1215" dataDxfId="15160" dataCellStyle="Normal"/>
    <tableColumn id="1225" xr3:uid="{9CBF275A-A4BA-478C-ABDF-90F891FC5702}" name="Column1216" dataDxfId="15159" dataCellStyle="Normal"/>
    <tableColumn id="1226" xr3:uid="{C9273F47-2655-49A9-B498-5773FA89A376}" name="Column1217" dataDxfId="15158" dataCellStyle="Normal"/>
    <tableColumn id="1227" xr3:uid="{28CD0DA4-BF65-46CD-8AD7-2D380C37C086}" name="Column1218" dataDxfId="15157" dataCellStyle="Normal"/>
    <tableColumn id="1228" xr3:uid="{AA00DDA6-2ABE-472B-9C71-71FA208124D9}" name="Column1219" dataDxfId="15156" dataCellStyle="Normal"/>
    <tableColumn id="1229" xr3:uid="{F1970774-715D-4A0B-B39D-A8FE0BB5621C}" name="Column1220" dataDxfId="15155" dataCellStyle="Normal"/>
    <tableColumn id="1230" xr3:uid="{B5A66C2B-6C68-457A-9361-28A62F648A9E}" name="Column1221" dataDxfId="15154" dataCellStyle="Normal"/>
    <tableColumn id="1231" xr3:uid="{05F5B823-B5D6-46FC-B5D2-F0800716E432}" name="Column1222" dataDxfId="15153" dataCellStyle="Normal"/>
    <tableColumn id="1232" xr3:uid="{5E3C54C3-4403-4645-A2B1-488895686A0A}" name="Column1223" dataDxfId="15152" dataCellStyle="Normal"/>
    <tableColumn id="1233" xr3:uid="{8DDF1037-10EF-4764-8359-9D7F74671347}" name="Column1224" dataDxfId="15151" dataCellStyle="Normal"/>
    <tableColumn id="1234" xr3:uid="{31659278-3C55-4001-9E20-7F0A5B8D555E}" name="Column1225" dataDxfId="15150" dataCellStyle="Normal"/>
    <tableColumn id="1235" xr3:uid="{1D709703-990B-47D1-A591-99481E2E1893}" name="Column1226" dataDxfId="15149" dataCellStyle="Normal"/>
    <tableColumn id="1236" xr3:uid="{28CD3269-1022-433C-B445-1E514BE0CF52}" name="Column1227" dataDxfId="15148" dataCellStyle="Normal"/>
    <tableColumn id="1237" xr3:uid="{4AD3BF66-8091-4BDB-835F-3BC4BF287298}" name="Column1228" dataDxfId="15147" dataCellStyle="Normal"/>
    <tableColumn id="1238" xr3:uid="{FE39102D-C7C4-4A61-867A-74EA1A7977F1}" name="Column1229" dataDxfId="15146" dataCellStyle="Normal"/>
    <tableColumn id="1239" xr3:uid="{554A9A91-7139-4DB7-A034-B5EC549F84A9}" name="Column1230" dataDxfId="15145" dataCellStyle="Normal"/>
    <tableColumn id="1240" xr3:uid="{D16AF295-B273-418E-B891-01791E0C5522}" name="Column1231" dataDxfId="15144" dataCellStyle="Normal"/>
    <tableColumn id="1241" xr3:uid="{80488E15-1429-4D02-AEF8-64E2CD6E8D8B}" name="Column1232" dataDxfId="15143" dataCellStyle="Normal"/>
    <tableColumn id="1242" xr3:uid="{069BD678-CD28-4EB4-AC8D-474B80CE4C8A}" name="Column1233" dataDxfId="15142" dataCellStyle="Normal"/>
    <tableColumn id="1243" xr3:uid="{F4A57EA8-E699-409C-9C55-00B226CD7161}" name="Column1234" dataDxfId="15141" dataCellStyle="Normal"/>
    <tableColumn id="1244" xr3:uid="{FA60543A-D246-4560-B493-B652D3920B33}" name="Column1235" dataDxfId="15140" dataCellStyle="Normal"/>
    <tableColumn id="1245" xr3:uid="{C16FF736-9949-403C-907A-7B0D83F3EDA4}" name="Column1236" dataDxfId="15139" dataCellStyle="Normal"/>
    <tableColumn id="1246" xr3:uid="{93AE75A0-DB3E-4197-A3AC-2A2240D1B550}" name="Column1237" dataDxfId="15138" dataCellStyle="Normal"/>
    <tableColumn id="1247" xr3:uid="{D6906DFE-DA68-4365-B8E5-9771B04089E6}" name="Column1238" dataDxfId="15137" dataCellStyle="Normal"/>
    <tableColumn id="1248" xr3:uid="{3A1E2720-62B3-4874-9C3B-A6FE19798336}" name="Column1239" dataDxfId="15136" dataCellStyle="Normal"/>
    <tableColumn id="1249" xr3:uid="{47DBA991-8244-44C2-8550-73EE8FB369D5}" name="Column1240" dataDxfId="15135" dataCellStyle="Normal"/>
    <tableColumn id="1250" xr3:uid="{00F554F5-6334-4554-9136-83FBDA73DF39}" name="Column1241" dataDxfId="15134" dataCellStyle="Normal"/>
    <tableColumn id="1251" xr3:uid="{900D1E6D-3F4F-42DB-AD2D-7080227074F5}" name="Column1242" dataDxfId="15133" dataCellStyle="Normal"/>
    <tableColumn id="1252" xr3:uid="{B96803E9-400E-4AC4-8674-3457177EA6A6}" name="Column1243" dataDxfId="15132" dataCellStyle="Normal"/>
    <tableColumn id="1253" xr3:uid="{7F452529-D6D2-4C02-A639-D02F885EA6C7}" name="Column1244" dataDxfId="15131" dataCellStyle="Normal"/>
    <tableColumn id="1254" xr3:uid="{0476147E-8B34-4B7B-8BED-35E858281B71}" name="Column1245" dataDxfId="15130" dataCellStyle="Normal"/>
    <tableColumn id="1255" xr3:uid="{B833B353-F583-4B41-ACFE-B96AFD780E4E}" name="Column1246" dataDxfId="15129" dataCellStyle="Normal"/>
    <tableColumn id="1256" xr3:uid="{67F79CEC-F73B-445C-B2EE-48A43DA0FA99}" name="Column1247" dataDxfId="15128" dataCellStyle="Normal"/>
    <tableColumn id="1257" xr3:uid="{8D9A5C3B-A98D-4725-8874-BA2195FB643B}" name="Column1248" dataDxfId="15127" dataCellStyle="Normal"/>
    <tableColumn id="1258" xr3:uid="{3D915D9E-069F-4803-9513-7BCC66FE3E9B}" name="Column1249" dataDxfId="15126" dataCellStyle="Normal"/>
    <tableColumn id="1259" xr3:uid="{6C228F33-2AFA-46F7-9DF2-A13A748501AD}" name="Column1250" dataDxfId="15125" dataCellStyle="Normal"/>
    <tableColumn id="1260" xr3:uid="{1065BB41-B6FE-4DF9-888F-84F1F4DADD70}" name="Column1251" dataDxfId="15124" dataCellStyle="Normal"/>
    <tableColumn id="1261" xr3:uid="{B5D08AAE-7CD7-4C7A-B65A-C33F74D21E0A}" name="Column1252" dataDxfId="15123" dataCellStyle="Normal"/>
    <tableColumn id="1262" xr3:uid="{6BA8EDEB-4258-425F-BCF6-0464C8F3ABFA}" name="Column1253" dataDxfId="15122" dataCellStyle="Normal"/>
    <tableColumn id="1263" xr3:uid="{4AA0243E-444A-4B04-AB70-4F94A95F4786}" name="Column1254" dataDxfId="15121" dataCellStyle="Normal"/>
    <tableColumn id="1264" xr3:uid="{D5E40478-DEF1-49F1-AD00-90F95DF82043}" name="Column1255" dataDxfId="15120" dataCellStyle="Normal"/>
    <tableColumn id="1265" xr3:uid="{847CF1C2-8673-45DD-8A74-FD733C0A3D73}" name="Column1256" dataDxfId="15119" dataCellStyle="Normal"/>
    <tableColumn id="1266" xr3:uid="{43CAA2BE-E190-4A92-B873-B3346A2103A8}" name="Column1257" dataDxfId="15118" dataCellStyle="Normal"/>
    <tableColumn id="1267" xr3:uid="{FE65F663-4195-4060-AD94-914409D5D911}" name="Column1258" dataDxfId="15117" dataCellStyle="Normal"/>
    <tableColumn id="1268" xr3:uid="{21F388D6-1A29-4EFF-8E77-6E643AFD02AF}" name="Column1259" dataDxfId="15116" dataCellStyle="Normal"/>
    <tableColumn id="1269" xr3:uid="{113AC99A-5879-41AE-9D61-63804756094B}" name="Column1260" dataDxfId="15115" dataCellStyle="Normal"/>
    <tableColumn id="1270" xr3:uid="{DA3A947B-D5D7-4E76-9387-C431A95B523A}" name="Column1261" dataDxfId="15114" dataCellStyle="Normal"/>
    <tableColumn id="1271" xr3:uid="{ABA82849-6C07-4C83-8829-1ABF76C80995}" name="Column1262" dataDxfId="15113" dataCellStyle="Normal"/>
    <tableColumn id="1272" xr3:uid="{CB40DFD4-F708-4D10-A69A-172673FE455C}" name="Column1263" dataDxfId="15112" dataCellStyle="Normal"/>
    <tableColumn id="1273" xr3:uid="{1EC14303-3BE8-46E0-8640-090C5A45A8FB}" name="Column1264" dataDxfId="15111" dataCellStyle="Normal"/>
    <tableColumn id="1274" xr3:uid="{7936B08B-6D9B-4E57-B604-87C319597905}" name="Column1265" dataDxfId="15110" dataCellStyle="Normal"/>
    <tableColumn id="1275" xr3:uid="{BBF41F62-64CC-47B6-8656-7CF49BC45C39}" name="Column1266" dataDxfId="15109" dataCellStyle="Normal"/>
    <tableColumn id="1276" xr3:uid="{66E4B208-FC28-40D6-840A-46E3F84B1210}" name="Column1267" dataDxfId="15108" dataCellStyle="Normal"/>
    <tableColumn id="1277" xr3:uid="{E562BEFF-24C2-4CC6-8770-9935777B06E3}" name="Column1268" dataDxfId="15107" dataCellStyle="Normal"/>
    <tableColumn id="1278" xr3:uid="{805586F1-47E7-46E1-BC98-54189C888C77}" name="Column1269" dataDxfId="15106" dataCellStyle="Normal"/>
    <tableColumn id="1279" xr3:uid="{7029BEF5-9A0B-40D4-827F-A2FD2BB90A27}" name="Column1270" dataDxfId="15105" dataCellStyle="Normal"/>
    <tableColumn id="1280" xr3:uid="{D8541FBD-CE2A-4230-A8F5-8F64CA4EE474}" name="Column1271" dataDxfId="15104" dataCellStyle="Normal"/>
    <tableColumn id="1281" xr3:uid="{2409DB69-6AF2-4478-9AA2-C3B3F9A2E051}" name="Column1272" dataDxfId="15103" dataCellStyle="Normal"/>
    <tableColumn id="1282" xr3:uid="{1662326F-457F-4F30-AAE1-6E320062EBE5}" name="Column1273" dataDxfId="15102" dataCellStyle="Normal"/>
    <tableColumn id="1283" xr3:uid="{E74AA6A3-8DFF-4718-9ED8-0A92725ACAD7}" name="Column1274" dataDxfId="15101" dataCellStyle="Normal"/>
    <tableColumn id="1284" xr3:uid="{73E8B685-8D32-4BCA-9107-11210C034C15}" name="Column1275" dataDxfId="15100" dataCellStyle="Normal"/>
    <tableColumn id="1285" xr3:uid="{8ACC11C6-5CF7-472E-BA68-B31374DA5D79}" name="Column1276" dataDxfId="15099" dataCellStyle="Normal"/>
    <tableColumn id="1286" xr3:uid="{62745224-F2ED-4B2C-BFC9-FDCA14330AEB}" name="Column1277" dataDxfId="15098" dataCellStyle="Normal"/>
    <tableColumn id="1287" xr3:uid="{55815D0B-C18C-4031-A417-7F6326D96610}" name="Column1278" dataDxfId="15097" dataCellStyle="Normal"/>
    <tableColumn id="1288" xr3:uid="{D21A85D1-9A47-47CA-8724-E54D084FEB6F}" name="Column1279" dataDxfId="15096" dataCellStyle="Normal"/>
    <tableColumn id="1289" xr3:uid="{E5EF7114-FCD8-4E8A-AB8B-FE722221ADB9}" name="Column1280" dataDxfId="15095" dataCellStyle="Normal"/>
    <tableColumn id="1290" xr3:uid="{65201391-40E1-4CC1-B7A1-944167183B41}" name="Column1281" dataDxfId="15094" dataCellStyle="Normal"/>
    <tableColumn id="1291" xr3:uid="{408D53FE-0CEE-4EEC-B3A9-5DE9FE8A52C4}" name="Column1282" dataDxfId="15093" dataCellStyle="Normal"/>
    <tableColumn id="1292" xr3:uid="{5379246F-1128-4800-8230-99D5A349FE7A}" name="Column1283" dataDxfId="15092" dataCellStyle="Normal"/>
    <tableColumn id="1293" xr3:uid="{4D4ECC0B-D15D-4233-8E18-8A347A579254}" name="Column1284" dataDxfId="15091" dataCellStyle="Normal"/>
    <tableColumn id="1294" xr3:uid="{C13270A3-92B3-4FE6-9EA3-ABE91BF72BC2}" name="Column1285" dataDxfId="15090" dataCellStyle="Normal"/>
    <tableColumn id="1295" xr3:uid="{DFE0EB74-50F5-412B-87BF-0C18C07A2A1A}" name="Column1286" dataDxfId="15089" dataCellStyle="Normal"/>
    <tableColumn id="1296" xr3:uid="{6E1958A1-E755-46E4-B72F-CE9480C29098}" name="Column1287" dataDxfId="15088" dataCellStyle="Normal"/>
    <tableColumn id="1297" xr3:uid="{345DF882-C573-49FA-9A63-291F30A7F4FE}" name="Column1288" dataDxfId="15087" dataCellStyle="Normal"/>
    <tableColumn id="1298" xr3:uid="{7D2051E1-6F10-4DD5-96E1-3270193A29C8}" name="Column1289" dataDxfId="15086" dataCellStyle="Normal"/>
    <tableColumn id="1299" xr3:uid="{3886D767-14B3-4E57-BD8B-B6023C741509}" name="Column1290" dataDxfId="15085" dataCellStyle="Normal"/>
    <tableColumn id="1300" xr3:uid="{0148D07E-E90E-4126-880F-ABE75AA4C69E}" name="Column1291" dataDxfId="15084" dataCellStyle="Normal"/>
    <tableColumn id="1301" xr3:uid="{45616F0E-2BF2-4200-99FD-CB38F6A7638E}" name="Column1292" dataDxfId="15083" dataCellStyle="Normal"/>
    <tableColumn id="1302" xr3:uid="{F02B6054-C33B-41F4-840E-2345D4191245}" name="Column1293" dataDxfId="15082" dataCellStyle="Normal"/>
    <tableColumn id="1303" xr3:uid="{14FBA103-ED40-40D3-847F-A3A526B7DA1D}" name="Column1294" dataDxfId="15081" dataCellStyle="Normal"/>
    <tableColumn id="1304" xr3:uid="{E83FD376-BDFB-4CE4-853A-5C73382EFAED}" name="Column1295" dataDxfId="15080" dataCellStyle="Normal"/>
    <tableColumn id="1305" xr3:uid="{29A9C5F6-C753-4496-88EC-A59616070EB3}" name="Column1296" dataDxfId="15079" dataCellStyle="Normal"/>
    <tableColumn id="1306" xr3:uid="{48806225-4C1C-4744-B6CE-D561B4AAD0B3}" name="Column1297" dataDxfId="15078" dataCellStyle="Normal"/>
    <tableColumn id="1307" xr3:uid="{A75B65B4-C74F-48C1-8111-763A2B3B8C13}" name="Column1298" dataDxfId="15077" dataCellStyle="Normal"/>
    <tableColumn id="1308" xr3:uid="{CF8BEBD4-595C-4D85-9821-3B4695154B74}" name="Column1299" dataDxfId="15076" dataCellStyle="Normal"/>
    <tableColumn id="1309" xr3:uid="{E54270F5-FD4C-4718-B4AD-7240FA08D623}" name="Column1300" dataDxfId="15075" dataCellStyle="Normal"/>
    <tableColumn id="1310" xr3:uid="{D5DCEF7A-4398-4ED6-8AA0-B5C8F13CF0FE}" name="Column1301" dataDxfId="15074" dataCellStyle="Normal"/>
    <tableColumn id="1311" xr3:uid="{A8C74AF3-EC4C-4841-8DF5-81944137778F}" name="Column1302" dataDxfId="15073" dataCellStyle="Normal"/>
    <tableColumn id="1312" xr3:uid="{28125F2D-E2DB-4166-9AE5-90922B338365}" name="Column1303" dataDxfId="15072" dataCellStyle="Normal"/>
    <tableColumn id="1313" xr3:uid="{77276224-926D-4776-B9BC-4C6E25954015}" name="Column1304" dataDxfId="15071" dataCellStyle="Normal"/>
    <tableColumn id="1314" xr3:uid="{E797C2CC-0E11-491E-B500-EEF51FDBA6F8}" name="Column1305" dataDxfId="15070" dataCellStyle="Normal"/>
    <tableColumn id="1315" xr3:uid="{0591E7AD-9C3B-4A99-891F-117EF8C5BD05}" name="Column1306" dataDxfId="15069" dataCellStyle="Normal"/>
    <tableColumn id="1316" xr3:uid="{C4ADC0EB-92D0-4F6F-AC87-88C8BA10166C}" name="Column1307" dataDxfId="15068" dataCellStyle="Normal"/>
    <tableColumn id="1317" xr3:uid="{E659F7B8-6AEA-4AD9-B2E4-0C30C3B6DFAB}" name="Column1308" dataDxfId="15067" dataCellStyle="Normal"/>
    <tableColumn id="1318" xr3:uid="{591175F0-E022-442F-A101-BD6BC2725781}" name="Column1309" dataDxfId="15066" dataCellStyle="Normal"/>
    <tableColumn id="1319" xr3:uid="{9EA62BAE-B23E-4694-ACE7-3226A50F4330}" name="Column1310" dataDxfId="15065" dataCellStyle="Normal"/>
    <tableColumn id="1320" xr3:uid="{D3BA93E9-4D3C-49BB-99E9-9A16BF1021A0}" name="Column1311" dataDxfId="15064" dataCellStyle="Normal"/>
    <tableColumn id="1321" xr3:uid="{7FBF0107-237B-4FA6-A645-B637E74E55FC}" name="Column1312" dataDxfId="15063" dataCellStyle="Normal"/>
    <tableColumn id="1322" xr3:uid="{7A6B5919-C457-4C82-87E9-7F5DEF62E491}" name="Column1313" dataDxfId="15062" dataCellStyle="Normal"/>
    <tableColumn id="1323" xr3:uid="{EFD14464-4E81-429F-A0B5-8EADEAB2E433}" name="Column1314" dataDxfId="15061" dataCellStyle="Normal"/>
    <tableColumn id="1324" xr3:uid="{C1159206-8B58-4BAF-BACA-279EEE4D1732}" name="Column1315" dataDxfId="15060" dataCellStyle="Normal"/>
    <tableColumn id="1325" xr3:uid="{25B8275A-D627-49B9-9B2D-3C38D7E5AF43}" name="Column1316" dataDxfId="15059" dataCellStyle="Normal"/>
    <tableColumn id="1326" xr3:uid="{AE344A60-65F3-4EB6-948D-E43532BE3CBE}" name="Column1317" dataDxfId="15058" dataCellStyle="Normal"/>
    <tableColumn id="1327" xr3:uid="{8DEEB56C-600A-4C0A-8DCC-96BBD32519DC}" name="Column1318" dataDxfId="15057" dataCellStyle="Normal"/>
    <tableColumn id="1328" xr3:uid="{C9E0BC6D-5A54-4BD1-A4A6-EDA371373F82}" name="Column1319" dataDxfId="15056" dataCellStyle="Normal"/>
    <tableColumn id="1329" xr3:uid="{03399DF8-D748-4F07-94BC-C0669B4AEF58}" name="Column1320" dataDxfId="15055" dataCellStyle="Normal"/>
    <tableColumn id="1330" xr3:uid="{6B5370BD-4B40-48A8-A7CB-C6842CEE3665}" name="Column1321" dataDxfId="15054" dataCellStyle="Normal"/>
    <tableColumn id="1331" xr3:uid="{5D10806C-DFC0-45A3-99C0-A0E8274DD662}" name="Column1322" dataDxfId="15053" dataCellStyle="Normal"/>
    <tableColumn id="1332" xr3:uid="{8D7DFB6B-8D7B-4C76-93DB-F2237B7E1A1A}" name="Column1323" dataDxfId="15052" dataCellStyle="Normal"/>
    <tableColumn id="1333" xr3:uid="{53327985-4983-4397-95DA-64973DFD1DA0}" name="Column1324" dataDxfId="15051" dataCellStyle="Normal"/>
    <tableColumn id="1334" xr3:uid="{BD3AD402-0697-41E4-AD84-307CACC0B557}" name="Column1325" dataDxfId="15050" dataCellStyle="Normal"/>
    <tableColumn id="1335" xr3:uid="{955E3F73-8426-4517-8F7D-75B6554EE9CD}" name="Column1326" dataDxfId="15049" dataCellStyle="Normal"/>
    <tableColumn id="1336" xr3:uid="{335E57B6-0015-4B1B-9855-64460C496267}" name="Column1327" dataDxfId="15048" dataCellStyle="Normal"/>
    <tableColumn id="1337" xr3:uid="{1DD5D320-424B-4B02-8D37-0541E97274F8}" name="Column1328" dataDxfId="15047" dataCellStyle="Normal"/>
    <tableColumn id="1338" xr3:uid="{49D2952E-91B6-4BA2-A1E9-03911A156F22}" name="Column1329" dataDxfId="15046" dataCellStyle="Normal"/>
    <tableColumn id="1339" xr3:uid="{A09949D1-D7C0-41FC-99B3-C9C321588815}" name="Column1330" dataDxfId="15045" dataCellStyle="Normal"/>
    <tableColumn id="1340" xr3:uid="{30F25E53-E326-43F6-A753-C24C578A873C}" name="Column1331" dataDxfId="15044" dataCellStyle="Normal"/>
    <tableColumn id="1341" xr3:uid="{3CAADC51-52AA-44DE-8B5B-C7ACE5BC8C71}" name="Column1332" dataDxfId="15043" dataCellStyle="Normal"/>
    <tableColumn id="1342" xr3:uid="{086AE054-9011-449D-B27A-B4C7B1E02C71}" name="Column1333" dataDxfId="15042" dataCellStyle="Normal"/>
    <tableColumn id="1343" xr3:uid="{5AF079F1-DBAD-4956-A82D-E1D87E0EF868}" name="Column1334" dataDxfId="15041" dataCellStyle="Normal"/>
    <tableColumn id="1344" xr3:uid="{FFDB3389-C608-480E-A4B8-F458C0330B8D}" name="Column1335" dataDxfId="15040" dataCellStyle="Normal"/>
    <tableColumn id="1345" xr3:uid="{09FDF986-D2E2-4FF5-8EDA-4158A2D253A1}" name="Column1336" dataDxfId="15039" dataCellStyle="Normal"/>
    <tableColumn id="1346" xr3:uid="{72F034DC-E96C-47F2-9A09-7D622E7ADC18}" name="Column1337" dataDxfId="15038" dataCellStyle="Normal"/>
    <tableColumn id="1347" xr3:uid="{DF84E983-DE9C-4124-B768-AF2B85DDA78F}" name="Column1338" dataDxfId="15037" dataCellStyle="Normal"/>
    <tableColumn id="1348" xr3:uid="{008AD733-016A-498F-96E4-2479C6AA628D}" name="Column1339" dataDxfId="15036" dataCellStyle="Normal"/>
    <tableColumn id="1349" xr3:uid="{976277E4-E536-4AED-89D0-7D9B0EACD6D1}" name="Column1340" dataDxfId="15035" dataCellStyle="Normal"/>
    <tableColumn id="1350" xr3:uid="{F0F35815-EFAB-4C69-89E2-34EA1D81ED40}" name="Column1341" dataDxfId="15034" dataCellStyle="Normal"/>
    <tableColumn id="1351" xr3:uid="{E7922F2C-8A52-44F2-A59E-FFB426D90C22}" name="Column1342" dataDxfId="15033" dataCellStyle="Normal"/>
    <tableColumn id="1352" xr3:uid="{7ADF8F77-7EBC-4688-9112-6B5BEEC0AF7D}" name="Column1343" dataDxfId="15032" dataCellStyle="Normal"/>
    <tableColumn id="1353" xr3:uid="{7C1DEAD9-DC21-4B71-B0EC-076F036F764A}" name="Column1344" dataDxfId="15031" dataCellStyle="Normal"/>
    <tableColumn id="1354" xr3:uid="{8109E46C-8696-4271-8234-1DD3122CC028}" name="Column1345" dataDxfId="15030" dataCellStyle="Normal"/>
    <tableColumn id="1355" xr3:uid="{2B6E3C25-F8C0-41BF-AC20-23758689F820}" name="Column1346" dataDxfId="15029" dataCellStyle="Normal"/>
    <tableColumn id="1356" xr3:uid="{05F88B7B-1EEA-4DEF-A635-EF305B084B1A}" name="Column1347" dataDxfId="15028" dataCellStyle="Normal"/>
    <tableColumn id="1357" xr3:uid="{D6FC957B-3555-4701-82FB-3B43F66A52AD}" name="Column1348" dataDxfId="15027" dataCellStyle="Normal"/>
    <tableColumn id="1358" xr3:uid="{E1BE7B41-82E4-46B4-9B15-AE5C1310A3CF}" name="Column1349" dataDxfId="15026" dataCellStyle="Normal"/>
    <tableColumn id="1359" xr3:uid="{351A62FF-3724-4BCA-ADF0-45E055B2A8EB}" name="Column1350" dataDxfId="15025" dataCellStyle="Normal"/>
    <tableColumn id="1360" xr3:uid="{598A6805-C5D7-4825-A767-F5FB209BF3EC}" name="Column1351" dataDxfId="15024" dataCellStyle="Normal"/>
    <tableColumn id="1361" xr3:uid="{C51515E4-C61C-4716-93CC-F0479DB254EF}" name="Column1352" dataDxfId="15023" dataCellStyle="Normal"/>
    <tableColumn id="1362" xr3:uid="{F08A5CC5-CFB5-4E6A-ACF9-676806CE8738}" name="Column1353" dataDxfId="15022" dataCellStyle="Normal"/>
    <tableColumn id="1363" xr3:uid="{5CE01CC7-0F8C-4041-A15B-73FFBEA6223B}" name="Column1354" dataDxfId="15021" dataCellStyle="Normal"/>
    <tableColumn id="1364" xr3:uid="{D43A8E13-AE8F-4BC7-851D-DBB5A4A4ABD4}" name="Column1355" dataDxfId="15020" dataCellStyle="Normal"/>
    <tableColumn id="1365" xr3:uid="{22CC4566-B5AD-408E-AB7D-991AD0C7152C}" name="Column1356" dataDxfId="15019" dataCellStyle="Normal"/>
    <tableColumn id="1366" xr3:uid="{D0777E1A-F7BA-4A68-9FC6-87CFB313BE2A}" name="Column1357" dataDxfId="15018" dataCellStyle="Normal"/>
    <tableColumn id="1367" xr3:uid="{679740FD-717A-4144-AAA3-3F1780E55ECE}" name="Column1358" dataDxfId="15017" dataCellStyle="Normal"/>
    <tableColumn id="1368" xr3:uid="{62F50BED-7634-4249-8284-C20B9FC4FDA4}" name="Column1359" dataDxfId="15016" dataCellStyle="Normal"/>
    <tableColumn id="1369" xr3:uid="{32EFF3FA-043C-4853-A280-8E6A866A2D5D}" name="Column1360" dataDxfId="15015" dataCellStyle="Normal"/>
    <tableColumn id="1370" xr3:uid="{A563FD4D-43A7-46F1-821C-C52AACEA3020}" name="Column1361" dataDxfId="15014" dataCellStyle="Normal"/>
    <tableColumn id="1371" xr3:uid="{CA9D254C-9EC6-4426-ABFE-E9D5F4500E94}" name="Column1362" dataDxfId="15013" dataCellStyle="Normal"/>
    <tableColumn id="1372" xr3:uid="{40FE9CC2-A919-4FF4-8345-42465120AFEC}" name="Column1363" dataDxfId="15012" dataCellStyle="Normal"/>
    <tableColumn id="1373" xr3:uid="{90668B6E-761A-4523-AA5B-0B68FB01D441}" name="Column1364" dataDxfId="15011" dataCellStyle="Normal"/>
    <tableColumn id="1374" xr3:uid="{3E0543D8-FC16-4101-A062-6542A37A9F4E}" name="Column1365" dataDxfId="15010" dataCellStyle="Normal"/>
    <tableColumn id="1375" xr3:uid="{9A9B8967-F3BA-4B5B-AEAB-EFE58C209406}" name="Column1366" dataDxfId="15009" dataCellStyle="Normal"/>
    <tableColumn id="1376" xr3:uid="{785F1E85-1519-4C6F-9EB1-DDCB87B6E9B3}" name="Column1367" dataDxfId="15008" dataCellStyle="Normal"/>
    <tableColumn id="1377" xr3:uid="{A96D1C14-2E6A-453F-A8C2-723D78886A63}" name="Column1368" dataDxfId="15007" dataCellStyle="Normal"/>
    <tableColumn id="1378" xr3:uid="{6DBAB2AF-D91B-4BB3-A6DF-D115D10C36A5}" name="Column1369" dataDxfId="15006" dataCellStyle="Normal"/>
    <tableColumn id="1379" xr3:uid="{EE63F3C5-A9D3-4146-985F-C352C1F54972}" name="Column1370" dataDxfId="15005" dataCellStyle="Normal"/>
    <tableColumn id="1380" xr3:uid="{34E8CC51-B0D3-4818-A139-AE0A9332A47D}" name="Column1371" dataDxfId="15004" dataCellStyle="Normal"/>
    <tableColumn id="1381" xr3:uid="{F3670A4B-1A59-41A4-9209-7805245DFA9D}" name="Column1372" dataDxfId="15003" dataCellStyle="Normal"/>
    <tableColumn id="1382" xr3:uid="{FBC070B5-2CB8-40A4-868F-7A3363600958}" name="Column1373" dataDxfId="15002" dataCellStyle="Normal"/>
    <tableColumn id="1383" xr3:uid="{25F9232E-1CE8-4541-AF03-2DF8B238BB42}" name="Column1374" dataDxfId="15001" dataCellStyle="Normal"/>
    <tableColumn id="1384" xr3:uid="{8258100D-82BC-469E-A33F-5BE2BA8A7BDD}" name="Column1375" dataDxfId="15000" dataCellStyle="Normal"/>
    <tableColumn id="1385" xr3:uid="{EEB2B78B-0970-45AB-AD94-95268A72DB58}" name="Column1376" dataDxfId="14999" dataCellStyle="Normal"/>
    <tableColumn id="1386" xr3:uid="{13DD401D-1262-414B-B2B1-6FACA3EC6F17}" name="Column1377" dataDxfId="14998" dataCellStyle="Normal"/>
    <tableColumn id="1387" xr3:uid="{0586F02D-A9FE-4084-919B-261BEECEB58B}" name="Column1378" dataDxfId="14997" dataCellStyle="Normal"/>
    <tableColumn id="1388" xr3:uid="{0D5B7578-0654-45DE-A3D5-003BC4A178CC}" name="Column1379" dataDxfId="14996" dataCellStyle="Normal"/>
    <tableColumn id="1389" xr3:uid="{ACD7EF8A-F9DD-4E81-BD6A-8C58228AF166}" name="Column1380" dataDxfId="14995" dataCellStyle="Normal"/>
    <tableColumn id="1390" xr3:uid="{08A9A9B3-ED9B-4349-86C4-14E711074013}" name="Column1381" dataDxfId="14994" dataCellStyle="Normal"/>
    <tableColumn id="1391" xr3:uid="{FD2B24A7-D6A1-48BC-BD47-016E0966B559}" name="Column1382" dataDxfId="14993" dataCellStyle="Normal"/>
    <tableColumn id="1392" xr3:uid="{32895CD1-81F1-4D48-BF52-435FC90D1381}" name="Column1383" dataDxfId="14992" dataCellStyle="Normal"/>
    <tableColumn id="1393" xr3:uid="{927C3E6E-CB1D-4A11-8868-C1EE7A39F432}" name="Column1384" dataDxfId="14991" dataCellStyle="Normal"/>
    <tableColumn id="1394" xr3:uid="{398BE1B9-CF9C-42FE-B011-C7D6465D794E}" name="Column1385" dataDxfId="14990" dataCellStyle="Normal"/>
    <tableColumn id="1395" xr3:uid="{CBA3877A-C1FF-4899-AD9E-6F2BEAEAB35E}" name="Column1386" dataDxfId="14989" dataCellStyle="Normal"/>
    <tableColumn id="1396" xr3:uid="{5C4CD71A-1182-4586-ADCF-BF37013F6393}" name="Column1387" dataDxfId="14988" dataCellStyle="Normal"/>
    <tableColumn id="1397" xr3:uid="{925CE529-095E-4C7C-AD0A-8DE714D380B3}" name="Column1388" dataDxfId="14987" dataCellStyle="Normal"/>
    <tableColumn id="1398" xr3:uid="{11119A15-9414-4E87-BC0F-EBA464FF9A61}" name="Column1389" dataDxfId="14986" dataCellStyle="Normal"/>
    <tableColumn id="1399" xr3:uid="{182F464D-0209-4F7F-917C-49B9E64B6B1A}" name="Column1390" dataDxfId="14985" dataCellStyle="Normal"/>
    <tableColumn id="1400" xr3:uid="{9F10A315-B3A0-47A1-A649-F997ADB184CA}" name="Column1391" dataDxfId="14984" dataCellStyle="Normal"/>
    <tableColumn id="1401" xr3:uid="{30F3818B-EF2B-42AB-909D-0E759FAE03E0}" name="Column1392" dataDxfId="14983" dataCellStyle="Normal"/>
    <tableColumn id="1402" xr3:uid="{722A6BCD-677A-4480-9491-06FA94748545}" name="Column1393" dataDxfId="14982" dataCellStyle="Normal"/>
    <tableColumn id="1403" xr3:uid="{8D2398FE-6FC1-4809-B230-F1B5C2A9A782}" name="Column1394" dataDxfId="14981" dataCellStyle="Normal"/>
    <tableColumn id="1404" xr3:uid="{98388ECE-AE5E-4BE6-A1BF-9423C3050261}" name="Column1395" dataDxfId="14980" dataCellStyle="Normal"/>
    <tableColumn id="1405" xr3:uid="{1D152E73-4DC1-41EF-BCC1-91F8A183DD85}" name="Column1396" dataDxfId="14979" dataCellStyle="Normal"/>
    <tableColumn id="1406" xr3:uid="{E08EA516-B6BB-43FD-BD74-EDEEF1940BA6}" name="Column1397" dataDxfId="14978" dataCellStyle="Normal"/>
    <tableColumn id="1407" xr3:uid="{E06DA472-E512-4B16-A481-7B1AF5E2A942}" name="Column1398" dataDxfId="14977" dataCellStyle="Normal"/>
    <tableColumn id="1408" xr3:uid="{2173C994-1F1F-49D8-9E83-03A4562F4D3E}" name="Column1399" dataDxfId="14976" dataCellStyle="Normal"/>
    <tableColumn id="1409" xr3:uid="{69EEF200-CE35-4503-86D9-5A083D2C4438}" name="Column1400" dataDxfId="14975" dataCellStyle="Normal"/>
    <tableColumn id="1410" xr3:uid="{4DFE4CE4-FF4B-4D27-80C4-89ADE72C1CD9}" name="Column1401" dataDxfId="14974" dataCellStyle="Normal"/>
    <tableColumn id="1411" xr3:uid="{FB7DA54C-A45A-4B7D-A4A0-279E678628A5}" name="Column1402" dataDxfId="14973" dataCellStyle="Normal"/>
    <tableColumn id="1412" xr3:uid="{067CF2DA-6207-4126-9882-CC2D12A6B249}" name="Column1403" dataDxfId="14972" dataCellStyle="Normal"/>
    <tableColumn id="1413" xr3:uid="{0842EAB0-571E-4095-958A-7BA9FF9CF23C}" name="Column1404" dataDxfId="14971" dataCellStyle="Normal"/>
    <tableColumn id="1414" xr3:uid="{CDC3679B-E8CE-48F6-8634-D25571D09031}" name="Column1405" dataDxfId="14970" dataCellStyle="Normal"/>
    <tableColumn id="1415" xr3:uid="{CC88C8E3-56C9-458C-83B7-DD51C39DE0BE}" name="Column1406" dataDxfId="14969" dataCellStyle="Normal"/>
    <tableColumn id="1416" xr3:uid="{FBFA1AB8-A774-44FE-B90F-BA3EAE1F99DD}" name="Column1407" dataDxfId="14968" dataCellStyle="Normal"/>
    <tableColumn id="1417" xr3:uid="{9F003D4F-79DB-489C-B18F-F5BD1A193BC3}" name="Column1408" dataDxfId="14967" dataCellStyle="Normal"/>
    <tableColumn id="1418" xr3:uid="{2E1FB7ED-783C-4B70-A396-3EC5962F8CD0}" name="Column1409" dataDxfId="14966" dataCellStyle="Normal"/>
    <tableColumn id="1419" xr3:uid="{C7AC8324-3326-4737-9798-6593359F808C}" name="Column1410" dataDxfId="14965" dataCellStyle="Normal"/>
    <tableColumn id="1420" xr3:uid="{A5407B57-D5E4-4867-9367-E141C9F25CF1}" name="Column1411" dataDxfId="14964" dataCellStyle="Normal"/>
    <tableColumn id="1421" xr3:uid="{73420B8F-0634-441B-AC4D-F348FFE2F4C3}" name="Column1412" dataDxfId="14963" dataCellStyle="Normal"/>
    <tableColumn id="1422" xr3:uid="{49533F15-D6A5-4B44-A9AA-0BE16DEA34BB}" name="Column1413" dataDxfId="14962" dataCellStyle="Normal"/>
    <tableColumn id="1423" xr3:uid="{32D12A4E-193E-4619-AF80-DD42ED686783}" name="Column1414" dataDxfId="14961" dataCellStyle="Normal"/>
    <tableColumn id="1424" xr3:uid="{985228E6-E80A-495A-B643-ED6F13B30374}" name="Column1415" dataDxfId="14960" dataCellStyle="Normal"/>
    <tableColumn id="1425" xr3:uid="{DADD1B0F-5537-4D25-88BA-47E0E11DEA98}" name="Column1416" dataDxfId="14959" dataCellStyle="Normal"/>
    <tableColumn id="1426" xr3:uid="{45BF04D7-C0EA-4C50-9494-BB2FFDB86F79}" name="Column1417" dataDxfId="14958" dataCellStyle="Normal"/>
    <tableColumn id="1427" xr3:uid="{BC874E64-6F9A-4E35-891B-CA938698DAE5}" name="Column1418" dataDxfId="14957" dataCellStyle="Normal"/>
    <tableColumn id="1428" xr3:uid="{FF0B7536-CDF4-4866-BB2E-53C798B156E2}" name="Column1419" dataDxfId="14956" dataCellStyle="Normal"/>
    <tableColumn id="1429" xr3:uid="{8B4EAB1D-2CD7-4851-8F4F-0D00410CBD1B}" name="Column1420" dataDxfId="14955" dataCellStyle="Normal"/>
    <tableColumn id="1430" xr3:uid="{137B1808-5896-4010-B43D-4598493FF85B}" name="Column1421" dataDxfId="14954" dataCellStyle="Normal"/>
    <tableColumn id="1431" xr3:uid="{722BE100-1EAA-4ED3-9C82-18D9734DAD7B}" name="Column1422" dataDxfId="14953" dataCellStyle="Normal"/>
    <tableColumn id="1432" xr3:uid="{0BE9D0AA-090A-4629-8AC2-D646DBEAA556}" name="Column1423" dataDxfId="14952" dataCellStyle="Normal"/>
    <tableColumn id="1433" xr3:uid="{87B233EE-2D34-448C-94FA-25A45EC39F05}" name="Column1424" dataDxfId="14951" dataCellStyle="Normal"/>
    <tableColumn id="1434" xr3:uid="{A9E2D8C1-D528-47C6-AF3D-11819467B103}" name="Column1425" dataDxfId="14950" dataCellStyle="Normal"/>
    <tableColumn id="1435" xr3:uid="{E4D277C3-E70F-48E6-8639-A82B0A346EBB}" name="Column1426" dataDxfId="14949" dataCellStyle="Normal"/>
    <tableColumn id="1436" xr3:uid="{65656042-2FBB-4167-88FC-4BE8FCFE8CAC}" name="Column1427" dataDxfId="14948" dataCellStyle="Normal"/>
    <tableColumn id="1437" xr3:uid="{4A320247-3C5B-4D43-A394-41C90ED5B9D8}" name="Column1428" dataDxfId="14947" dataCellStyle="Normal"/>
    <tableColumn id="1438" xr3:uid="{D10425C0-EADC-4460-8C06-D32F6482680B}" name="Column1429" dataDxfId="14946" dataCellStyle="Normal"/>
    <tableColumn id="1439" xr3:uid="{70B14876-19FC-4BC3-B209-406DE9763C56}" name="Column1430" dataDxfId="14945" dataCellStyle="Normal"/>
    <tableColumn id="1440" xr3:uid="{D7E9580C-484C-471D-90EC-8E117F2CA05F}" name="Column1431" dataDxfId="14944" dataCellStyle="Normal"/>
    <tableColumn id="1441" xr3:uid="{7EF80CDE-40EB-4253-858B-AB1960284A55}" name="Column1432" dataDxfId="14943" dataCellStyle="Normal"/>
    <tableColumn id="1442" xr3:uid="{30216AC5-4D66-4401-8C3A-A4759E3A20D9}" name="Column1433" dataDxfId="14942" dataCellStyle="Normal"/>
    <tableColumn id="1443" xr3:uid="{FBDE04ED-E4D4-4599-B06E-FD0015DBF22C}" name="Column1434" dataDxfId="14941" dataCellStyle="Normal"/>
    <tableColumn id="1444" xr3:uid="{567FF34C-26AB-44F9-8FFF-5E0452A5213A}" name="Column1435" dataDxfId="14940" dataCellStyle="Normal"/>
    <tableColumn id="1445" xr3:uid="{8D322A65-7891-4D74-8989-41C4D553E38B}" name="Column1436" dataDxfId="14939" dataCellStyle="Normal"/>
    <tableColumn id="1446" xr3:uid="{0E7AD3DF-81E4-402E-9B32-9E732ABEF9AF}" name="Column1437" dataDxfId="14938" dataCellStyle="Normal"/>
    <tableColumn id="1447" xr3:uid="{1BE41840-B823-4002-ABAD-3BA6F30D7D5C}" name="Column1438" dataDxfId="14937" dataCellStyle="Normal"/>
    <tableColumn id="1448" xr3:uid="{F78CAC6C-FEA7-4028-A504-87EE2783C2E0}" name="Column1439" dataDxfId="14936" dataCellStyle="Normal"/>
    <tableColumn id="1449" xr3:uid="{8287AB9D-0A2F-43D7-B464-0C61F5A3E1DD}" name="Column1440" dataDxfId="14935" dataCellStyle="Normal"/>
    <tableColumn id="1450" xr3:uid="{68CC9FE5-A417-4B57-914A-695C5FA81A1F}" name="Column1441" dataDxfId="14934" dataCellStyle="Normal"/>
    <tableColumn id="1451" xr3:uid="{2477B29E-943C-4DB9-875B-BA0917089BC2}" name="Column1442" dataDxfId="14933" dataCellStyle="Normal"/>
    <tableColumn id="1452" xr3:uid="{18078481-8408-4B96-A14B-4660BAB05BD1}" name="Column1443" dataDxfId="14932" dataCellStyle="Normal"/>
    <tableColumn id="1453" xr3:uid="{D6EE5E36-0911-48FD-827D-B96849B0404F}" name="Column1444" dataDxfId="14931" dataCellStyle="Normal"/>
    <tableColumn id="1454" xr3:uid="{455F5DAF-4C87-4F2B-9F93-2CD16B46B99E}" name="Column1445" dataDxfId="14930" dataCellStyle="Normal"/>
    <tableColumn id="1455" xr3:uid="{187EBC2F-3DAC-454A-9C97-F572D78A24B4}" name="Column1446" dataDxfId="14929" dataCellStyle="Normal"/>
    <tableColumn id="1456" xr3:uid="{C3C9667D-DDA4-4BE8-B581-60E632786F1A}" name="Column1447" dataDxfId="14928" dataCellStyle="Normal"/>
    <tableColumn id="1457" xr3:uid="{8FB6B8E4-FBC3-4F78-B827-598AD6F84E07}" name="Column1448" dataDxfId="14927" dataCellStyle="Normal"/>
    <tableColumn id="1458" xr3:uid="{87BBF50B-2A7F-42EB-BCAB-4A174270A74C}" name="Column1449" dataDxfId="14926" dataCellStyle="Normal"/>
    <tableColumn id="1459" xr3:uid="{7A20A31C-E123-402E-98D1-AD8F1C264476}" name="Column1450" dataDxfId="14925" dataCellStyle="Normal"/>
    <tableColumn id="1460" xr3:uid="{456CCDEE-2A75-456D-B623-4566101D09E9}" name="Column1451" dataDxfId="14924" dataCellStyle="Normal"/>
    <tableColumn id="1461" xr3:uid="{A57CDA67-EFAC-4F21-9CB5-78D793898FE6}" name="Column1452" dataDxfId="14923" dataCellStyle="Normal"/>
    <tableColumn id="1462" xr3:uid="{0A72EF15-3319-4A1F-9BBF-2FBD2260B88D}" name="Column1453" dataDxfId="14922" dataCellStyle="Normal"/>
    <tableColumn id="1463" xr3:uid="{E5C9C548-7F02-4DF3-9328-E4C37BFB218A}" name="Column1454" dataDxfId="14921" dataCellStyle="Normal"/>
    <tableColumn id="1464" xr3:uid="{CC717C00-C096-45C7-814D-C40D599425C2}" name="Column1455" dataDxfId="14920" dataCellStyle="Normal"/>
    <tableColumn id="1465" xr3:uid="{166DE55B-26EA-4CE7-95BF-70FE2A29408A}" name="Column1456" dataDxfId="14919" dataCellStyle="Normal"/>
    <tableColumn id="1466" xr3:uid="{77D07B1B-DB5A-472A-A1E3-585530374092}" name="Column1457" dataDxfId="14918" dataCellStyle="Normal"/>
    <tableColumn id="1467" xr3:uid="{50959AEF-9612-474D-993E-7124CA862FE1}" name="Column1458" dataDxfId="14917" dataCellStyle="Normal"/>
    <tableColumn id="1468" xr3:uid="{BC140595-7FC8-48A4-8AB8-88E037D1224D}" name="Column1459" dataDxfId="14916" dataCellStyle="Normal"/>
    <tableColumn id="1469" xr3:uid="{1B9BA5A6-2E4D-402E-BE14-BE7B8B38903E}" name="Column1460" dataDxfId="14915" dataCellStyle="Normal"/>
    <tableColumn id="1470" xr3:uid="{6D82DC12-7360-4590-B6AD-639F8A536D7B}" name="Column1461" dataDxfId="14914" dataCellStyle="Normal"/>
    <tableColumn id="1471" xr3:uid="{3A5E1A3B-664A-4EB9-81F5-1645F6851D9B}" name="Column1462" dataDxfId="14913" dataCellStyle="Normal"/>
    <tableColumn id="1472" xr3:uid="{1B0EF4C4-018C-420D-9649-81E94E3587C3}" name="Column1463" dataDxfId="14912" dataCellStyle="Normal"/>
    <tableColumn id="1473" xr3:uid="{4D90E710-F17F-4AFA-9E02-B854F92390A5}" name="Column1464" dataDxfId="14911" dataCellStyle="Normal"/>
    <tableColumn id="1474" xr3:uid="{A8393DCF-BD44-416E-8DA2-F74F5AE85DE2}" name="Column1465" dataDxfId="14910" dataCellStyle="Normal"/>
    <tableColumn id="1475" xr3:uid="{5EC46F11-C39D-4B70-84B5-D2AA8816DD89}" name="Column1466" dataDxfId="14909" dataCellStyle="Normal"/>
    <tableColumn id="1476" xr3:uid="{B712EC5E-B136-4CB7-BFB4-B1AF389636EB}" name="Column1467" dataDxfId="14908" dataCellStyle="Normal"/>
    <tableColumn id="1477" xr3:uid="{85E8E21B-6D1A-488D-9FF5-67761D91DC7E}" name="Column1468" dataDxfId="14907" dataCellStyle="Normal"/>
    <tableColumn id="1478" xr3:uid="{6CCBCB25-7916-4099-BC26-0E155CF37E0F}" name="Column1469" dataDxfId="14906" dataCellStyle="Normal"/>
    <tableColumn id="1479" xr3:uid="{5B2B9EFD-89F5-4ACF-A49D-A7981A4AE1FF}" name="Column1470" dataDxfId="14905" dataCellStyle="Normal"/>
    <tableColumn id="1480" xr3:uid="{EC17B126-91C5-473A-9C90-7E2C4CE15354}" name="Column1471" dataDxfId="14904" dataCellStyle="Normal"/>
    <tableColumn id="1481" xr3:uid="{181FA476-E658-4D52-A796-8CBF9F553462}" name="Column1472" dataDxfId="14903" dataCellStyle="Normal"/>
    <tableColumn id="1482" xr3:uid="{5C334551-B616-48FF-8462-95176E0D6160}" name="Column1473" dataDxfId="14902" dataCellStyle="Normal"/>
    <tableColumn id="1483" xr3:uid="{3E9EFDF4-DF11-46A0-99A9-CD7920457FC1}" name="Column1474" dataDxfId="14901" dataCellStyle="Normal"/>
    <tableColumn id="1484" xr3:uid="{A3A30809-5B6B-4845-82A8-C3ABEFE365E1}" name="Column1475" dataDxfId="14900" dataCellStyle="Normal"/>
    <tableColumn id="1485" xr3:uid="{2BC78C88-FFBA-400F-B0E0-48AE798047A6}" name="Column1476" dataDxfId="14899" dataCellStyle="Normal"/>
    <tableColumn id="1486" xr3:uid="{61A4BAAE-A292-4202-9606-DDE1E7684560}" name="Column1477" dataDxfId="14898" dataCellStyle="Normal"/>
    <tableColumn id="1487" xr3:uid="{0AFED86B-8097-4AAD-BD9A-433DEDD949C0}" name="Column1478" dataDxfId="14897" dataCellStyle="Normal"/>
    <tableColumn id="1488" xr3:uid="{E90A5861-BC47-4E6A-878C-BCDC658D9C32}" name="Column1479" dataDxfId="14896" dataCellStyle="Normal"/>
    <tableColumn id="1489" xr3:uid="{17791753-EF66-4EE4-8836-BACFF58A16DB}" name="Column1480" dataDxfId="14895" dataCellStyle="Normal"/>
    <tableColumn id="1490" xr3:uid="{CA4FCE58-B9B1-4CAF-A28D-1DF82002797F}" name="Column1481" dataDxfId="14894" dataCellStyle="Normal"/>
    <tableColumn id="1491" xr3:uid="{2DAAAC84-3922-42B7-88BC-582F6DD3CB9A}" name="Column1482" dataDxfId="14893" dataCellStyle="Normal"/>
    <tableColumn id="1492" xr3:uid="{F5F536B3-FD34-464A-8379-F50DC248EED4}" name="Column1483" dataDxfId="14892" dataCellStyle="Normal"/>
    <tableColumn id="1493" xr3:uid="{41478797-82CA-432E-AECA-C5422571C710}" name="Column1484" dataDxfId="14891" dataCellStyle="Normal"/>
    <tableColumn id="1494" xr3:uid="{48722D1F-5D0F-424D-995A-C785F9A830F3}" name="Column1485" dataDxfId="14890" dataCellStyle="Normal"/>
    <tableColumn id="1495" xr3:uid="{C9C8E893-160B-430A-A1D5-AC1D7EF5B820}" name="Column1486" dataDxfId="14889" dataCellStyle="Normal"/>
    <tableColumn id="1496" xr3:uid="{7C574376-41D6-4289-9134-F8A95802155A}" name="Column1487" dataDxfId="14888" dataCellStyle="Normal"/>
    <tableColumn id="1497" xr3:uid="{04DC6F1F-A64F-4BD0-A48D-1121C20ED2FA}" name="Column1488" dataDxfId="14887" dataCellStyle="Normal"/>
    <tableColumn id="1498" xr3:uid="{B27C7B93-F2D6-4939-8D9A-7D2DABED5132}" name="Column1489" dataDxfId="14886" dataCellStyle="Normal"/>
    <tableColumn id="1499" xr3:uid="{E17C1320-5A88-484B-908C-13C6FB73B4CA}" name="Column1490" dataDxfId="14885" dataCellStyle="Normal"/>
    <tableColumn id="1500" xr3:uid="{C45F8029-E154-41A4-8CE5-31AFFFE56876}" name="Column1491" dataDxfId="14884" dataCellStyle="Normal"/>
    <tableColumn id="1501" xr3:uid="{0175A215-A2AD-4E50-9F8E-5E35071FEA8A}" name="Column1492" dataDxfId="14883" dataCellStyle="Normal"/>
    <tableColumn id="1502" xr3:uid="{9D42E8AC-96E5-4E79-9FE1-624DC90AF568}" name="Column1493" dataDxfId="14882" dataCellStyle="Normal"/>
    <tableColumn id="1503" xr3:uid="{FC41C936-C0F2-4FE0-9434-873F7F2B59FE}" name="Column1494" dataDxfId="14881" dataCellStyle="Normal"/>
    <tableColumn id="1504" xr3:uid="{6D4D52A3-EC8F-45B4-93A1-0A20F27C212F}" name="Column1495" dataDxfId="14880" dataCellStyle="Normal"/>
    <tableColumn id="1505" xr3:uid="{7FD5858F-5ABD-4CB5-9C75-235AC5ADF223}" name="Column1496" dataDxfId="14879" dataCellStyle="Normal"/>
    <tableColumn id="1506" xr3:uid="{F7813887-2218-41F6-B36C-BC17A0E1C152}" name="Column1497" dataDxfId="14878" dataCellStyle="Normal"/>
    <tableColumn id="1507" xr3:uid="{B0E0B461-F863-47B7-942F-785F2718B183}" name="Column1498" dataDxfId="14877" dataCellStyle="Normal"/>
    <tableColumn id="1508" xr3:uid="{BC10A342-DDDE-4CFA-8654-5083F304D218}" name="Column1499" dataDxfId="14876" dataCellStyle="Normal"/>
    <tableColumn id="1509" xr3:uid="{2A7871C1-4A7C-4B6B-B588-065C513AD7A1}" name="Column1500" dataDxfId="14875" dataCellStyle="Normal"/>
    <tableColumn id="1510" xr3:uid="{6150FA7D-8180-46E2-B0E0-7ECFAF09054B}" name="Column1501" dataDxfId="14874" dataCellStyle="Normal"/>
    <tableColumn id="1511" xr3:uid="{F730B842-97C6-40D4-92E5-761740E3452D}" name="Column1502" dataDxfId="14873" dataCellStyle="Normal"/>
    <tableColumn id="1512" xr3:uid="{AF5ED794-380A-43F7-BAA8-454CADE5FF89}" name="Column1503" dataDxfId="14872" dataCellStyle="Normal"/>
    <tableColumn id="1513" xr3:uid="{D05F8CB7-4EC0-4729-9DC3-BB9CA4BAD706}" name="Column1504" dataDxfId="14871" dataCellStyle="Normal"/>
    <tableColumn id="1514" xr3:uid="{40632B69-07CF-4145-8731-A2F8F34E4A4A}" name="Column1505" dataDxfId="14870" dataCellStyle="Normal"/>
    <tableColumn id="1515" xr3:uid="{01076516-7F2A-46A7-9CE9-44AE1A0D8008}" name="Column1506" dataDxfId="14869" dataCellStyle="Normal"/>
    <tableColumn id="1516" xr3:uid="{41E1A0B6-D365-4459-B52A-5FE4B397554E}" name="Column1507" dataDxfId="14868" dataCellStyle="Normal"/>
    <tableColumn id="1517" xr3:uid="{C9670800-985B-4405-A5D6-912FFDC0F51B}" name="Column1508" dataDxfId="14867" dataCellStyle="Normal"/>
    <tableColumn id="1518" xr3:uid="{BDD4AC23-59E5-4149-B988-F7D6BC60008E}" name="Column1509" dataDxfId="14866" dataCellStyle="Normal"/>
    <tableColumn id="1519" xr3:uid="{0BC2DF8D-E4F7-4073-8FA2-CA1A4D5B49BF}" name="Column1510" dataDxfId="14865" dataCellStyle="Normal"/>
    <tableColumn id="1520" xr3:uid="{70CC512F-CA3C-4F37-B7DC-E9026AE984B5}" name="Column1511" dataDxfId="14864" dataCellStyle="Normal"/>
    <tableColumn id="1521" xr3:uid="{605A4ECA-0F9F-46FB-BABB-586DD18D8115}" name="Column1512" dataDxfId="14863" dataCellStyle="Normal"/>
    <tableColumn id="1522" xr3:uid="{A444F6AD-4C7E-476A-BB7C-D39005FC163C}" name="Column1513" dataDxfId="14862" dataCellStyle="Normal"/>
    <tableColumn id="1523" xr3:uid="{3BAD2F10-47A5-4C06-8A55-FD0D1A70870D}" name="Column1514" dataDxfId="14861" dataCellStyle="Normal"/>
    <tableColumn id="1524" xr3:uid="{FF8174C1-7F49-4DCC-84F6-E2401DDE7AF8}" name="Column1515" dataDxfId="14860" dataCellStyle="Normal"/>
    <tableColumn id="1525" xr3:uid="{C2D9F634-B928-4DF7-8756-5C750FD24CD7}" name="Column1516" dataDxfId="14859" dataCellStyle="Normal"/>
    <tableColumn id="1526" xr3:uid="{38615906-0EC3-49AA-A0AE-F74B13CBE097}" name="Column1517" dataDxfId="14858" dataCellStyle="Normal"/>
    <tableColumn id="1527" xr3:uid="{91F10D14-133E-4E92-B5DF-E76BF5445784}" name="Column1518" dataDxfId="14857" dataCellStyle="Normal"/>
    <tableColumn id="1528" xr3:uid="{A1C535AC-1D5F-4F6E-8434-282DBD13C111}" name="Column1519" dataDxfId="14856" dataCellStyle="Normal"/>
    <tableColumn id="1529" xr3:uid="{2631D693-F10F-4607-81BE-D1A30D61BD33}" name="Column1520" dataDxfId="14855" dataCellStyle="Normal"/>
    <tableColumn id="1530" xr3:uid="{0AD31293-70B2-477E-BE88-D62901C82839}" name="Column1521" dataDxfId="14854" dataCellStyle="Normal"/>
    <tableColumn id="1531" xr3:uid="{D57E4416-0EA2-466A-B8B1-9387966CC6E7}" name="Column1522" dataDxfId="14853" dataCellStyle="Normal"/>
    <tableColumn id="1532" xr3:uid="{1B17CD6C-0680-4F5D-B803-F6E11641723C}" name="Column1523" dataDxfId="14852" dataCellStyle="Normal"/>
    <tableColumn id="1533" xr3:uid="{17873EA3-E90D-4FCD-A14D-A48DC030B7D8}" name="Column1524" dataDxfId="14851" dataCellStyle="Normal"/>
    <tableColumn id="1534" xr3:uid="{B276ABC0-507A-469E-AC12-2DCF0CD35168}" name="Column1525" dataDxfId="14850" dataCellStyle="Normal"/>
    <tableColumn id="1535" xr3:uid="{C03DECCC-ED1C-4C64-9A8D-D5A857E8E3DE}" name="Column1526" dataDxfId="14849" dataCellStyle="Normal"/>
    <tableColumn id="1536" xr3:uid="{067C4F18-0B82-4E97-8017-C9A2528131F1}" name="Column1527" dataDxfId="14848" dataCellStyle="Normal"/>
    <tableColumn id="1537" xr3:uid="{F04A4620-E4CA-4B3F-ABEB-C1B0F7EB39D7}" name="Column1528" dataDxfId="14847" dataCellStyle="Normal"/>
    <tableColumn id="1538" xr3:uid="{A9E9D202-AF90-4049-B364-4914B9D0D3F9}" name="Column1529" dataDxfId="14846" dataCellStyle="Normal"/>
    <tableColumn id="1539" xr3:uid="{8CFA653F-21F1-4857-8379-B1592430B48D}" name="Column1530" dataDxfId="14845" dataCellStyle="Normal"/>
    <tableColumn id="1540" xr3:uid="{A8325DBA-763E-497B-99DC-AE63DABAA7CA}" name="Column1531" dataDxfId="14844" dataCellStyle="Normal"/>
    <tableColumn id="1541" xr3:uid="{23E80FD6-9850-4654-A4E8-F7B00ED5C9D3}" name="Column1532" dataDxfId="14843" dataCellStyle="Normal"/>
    <tableColumn id="1542" xr3:uid="{DEC8360E-E1BB-473F-B303-C95CFAF610C9}" name="Column1533" dataDxfId="14842" dataCellStyle="Normal"/>
    <tableColumn id="1543" xr3:uid="{E0587BE3-02A6-449A-B162-4A4F9DF2605A}" name="Column1534" dataDxfId="14841" dataCellStyle="Normal"/>
    <tableColumn id="1544" xr3:uid="{E44713E9-2847-4E7C-9EA6-2F66A55C6360}" name="Column1535" dataDxfId="14840" dataCellStyle="Normal"/>
    <tableColumn id="1545" xr3:uid="{7CB3E80A-3721-4575-8E5F-CB2A5A2C684E}" name="Column1536" dataDxfId="14839" dataCellStyle="Normal"/>
    <tableColumn id="1546" xr3:uid="{A78A4244-DDF7-44F6-B3A7-C7BC768EF42D}" name="Column1537" dataDxfId="14838" dataCellStyle="Normal"/>
    <tableColumn id="1547" xr3:uid="{C13A9D35-CF4E-421E-96C7-1F8FA61912CA}" name="Column1538" dataDxfId="14837" dataCellStyle="Normal"/>
    <tableColumn id="1548" xr3:uid="{9075F921-4D95-473F-98E8-862C59EA2CB8}" name="Column1539" dataDxfId="14836" dataCellStyle="Normal"/>
    <tableColumn id="1549" xr3:uid="{FDF0B7B5-9215-4588-A5F7-2A65005D7620}" name="Column1540" dataDxfId="14835" dataCellStyle="Normal"/>
    <tableColumn id="1550" xr3:uid="{2B929CF0-ADAB-409D-B09C-C4E8B7FCFD64}" name="Column1541" dataDxfId="14834" dataCellStyle="Normal"/>
    <tableColumn id="1551" xr3:uid="{ABAD6B51-0784-4E5F-ACED-40A59CC7194A}" name="Column1542" dataDxfId="14833" dataCellStyle="Normal"/>
    <tableColumn id="1552" xr3:uid="{B4E6C6DA-3CC4-40D2-A424-54EF32D63903}" name="Column1543" dataDxfId="14832" dataCellStyle="Normal"/>
    <tableColumn id="1553" xr3:uid="{18DAB587-D47B-4AE3-9084-A591A5E36D93}" name="Column1544" dataDxfId="14831" dataCellStyle="Normal"/>
    <tableColumn id="1554" xr3:uid="{F9F11228-C04A-4B24-B4C6-A46B0D21E5A7}" name="Column1545" dataDxfId="14830" dataCellStyle="Normal"/>
    <tableColumn id="1555" xr3:uid="{F26A5D83-F7A8-48F7-B565-192B0195F9B7}" name="Column1546" dataDxfId="14829" dataCellStyle="Normal"/>
    <tableColumn id="1556" xr3:uid="{D3AB428D-75F9-4551-BF5B-FE241412DFE9}" name="Column1547" dataDxfId="14828" dataCellStyle="Normal"/>
    <tableColumn id="1557" xr3:uid="{056D548F-89A0-4BC7-B7D5-FA32DAC35D37}" name="Column1548" dataDxfId="14827" dataCellStyle="Normal"/>
    <tableColumn id="1558" xr3:uid="{20F3BEF0-2ABE-4AD7-B3F8-54D7087F1782}" name="Column1549" dataDxfId="14826" dataCellStyle="Normal"/>
    <tableColumn id="1559" xr3:uid="{6434D8B4-4B20-4653-A16C-EE23C942A101}" name="Column1550" dataDxfId="14825" dataCellStyle="Normal"/>
    <tableColumn id="1560" xr3:uid="{972533A9-21AB-4130-AF84-F953B27935DC}" name="Column1551" dataDxfId="14824" dataCellStyle="Normal"/>
    <tableColumn id="1561" xr3:uid="{0D07DA8F-9044-4F84-B71B-A342D36C53CA}" name="Column1552" dataDxfId="14823" dataCellStyle="Normal"/>
    <tableColumn id="1562" xr3:uid="{31622A7E-2BCC-4073-87C0-B8D8A50ECC8E}" name="Column1553" dataDxfId="14822" dataCellStyle="Normal"/>
    <tableColumn id="1563" xr3:uid="{080C6755-F998-4F76-96B7-A2902266E48F}" name="Column1554" dataDxfId="14821" dataCellStyle="Normal"/>
    <tableColumn id="1564" xr3:uid="{E3D4440B-BD3E-476B-BA9A-CEF5D3FCF141}" name="Column1555" dataDxfId="14820" dataCellStyle="Normal"/>
    <tableColumn id="1565" xr3:uid="{E8F2351F-7990-419D-8FB4-BE201C7034AB}" name="Column1556" dataDxfId="14819" dataCellStyle="Normal"/>
    <tableColumn id="1566" xr3:uid="{F502B091-208D-4EA6-B96B-6537F5046185}" name="Column1557" dataDxfId="14818" dataCellStyle="Normal"/>
    <tableColumn id="1567" xr3:uid="{B04304FF-92CB-4740-8506-7B2C3B926E4E}" name="Column1558" dataDxfId="14817" dataCellStyle="Normal"/>
    <tableColumn id="1568" xr3:uid="{FB2D7C9A-9E4C-423F-9332-6E60872BF981}" name="Column1559" dataDxfId="14816" dataCellStyle="Normal"/>
    <tableColumn id="1569" xr3:uid="{182444BC-5366-42F0-BEA1-171331C594D9}" name="Column1560" dataDxfId="14815" dataCellStyle="Normal"/>
    <tableColumn id="1570" xr3:uid="{BE15C9F8-89C7-4D2B-996F-52B3DB934840}" name="Column1561" dataDxfId="14814" dataCellStyle="Normal"/>
    <tableColumn id="1571" xr3:uid="{90BFED65-6609-450C-B2A5-B10680B69696}" name="Column1562" dataDxfId="14813" dataCellStyle="Normal"/>
    <tableColumn id="1572" xr3:uid="{DB8E9272-D78B-4DC6-BACD-15A50A2D10E6}" name="Column1563" dataDxfId="14812" dataCellStyle="Normal"/>
    <tableColumn id="1573" xr3:uid="{15DEB011-54AF-4E6B-B12D-8D734DD87FFD}" name="Column1564" dataDxfId="14811" dataCellStyle="Normal"/>
    <tableColumn id="1574" xr3:uid="{9334BBF9-2676-4E84-804E-B987B699CEE4}" name="Column1565" dataDxfId="14810" dataCellStyle="Normal"/>
    <tableColumn id="1575" xr3:uid="{21E5E222-FA5B-4DF3-9AAB-49A0E6989F93}" name="Column1566" dataDxfId="14809" dataCellStyle="Normal"/>
    <tableColumn id="1576" xr3:uid="{34D526F7-B557-4BB9-A8E9-59857209B426}" name="Column1567" dataDxfId="14808" dataCellStyle="Normal"/>
    <tableColumn id="1577" xr3:uid="{B83DF543-AE12-4055-A38D-6C568254E775}" name="Column1568" dataDxfId="14807" dataCellStyle="Normal"/>
    <tableColumn id="1578" xr3:uid="{C645C37F-AD64-4190-B884-4ED4D51F7C98}" name="Column1569" dataDxfId="14806" dataCellStyle="Normal"/>
    <tableColumn id="1579" xr3:uid="{62762D2D-76D6-471C-BB9C-92BFE64C1E9A}" name="Column1570" dataDxfId="14805" dataCellStyle="Normal"/>
    <tableColumn id="1580" xr3:uid="{493A3B8B-5B50-482B-AF5F-AA5D5E7A86BE}" name="Column1571" dataDxfId="14804" dataCellStyle="Normal"/>
    <tableColumn id="1581" xr3:uid="{171F3F9F-E597-4CA6-81EE-43FF0F09ACCB}" name="Column1572" dataDxfId="14803" dataCellStyle="Normal"/>
    <tableColumn id="1582" xr3:uid="{9C56144B-9B8C-43ED-94CE-213FDF7D5B7F}" name="Column1573" dataDxfId="14802" dataCellStyle="Normal"/>
    <tableColumn id="1583" xr3:uid="{78768518-0F62-426D-A329-1D59C2953027}" name="Column1574" dataDxfId="14801" dataCellStyle="Normal"/>
    <tableColumn id="1584" xr3:uid="{A6B05CAE-2986-445F-8606-BC3B6908E8DC}" name="Column1575" dataDxfId="14800" dataCellStyle="Normal"/>
    <tableColumn id="1585" xr3:uid="{FAB92A41-FFC0-4D46-8DE2-6E0409EC1D0A}" name="Column1576" dataDxfId="14799" dataCellStyle="Normal"/>
    <tableColumn id="1586" xr3:uid="{ACDEE9F6-EB3B-4573-8472-722E7EB2FD2F}" name="Column1577" dataDxfId="14798" dataCellStyle="Normal"/>
    <tableColumn id="1587" xr3:uid="{36EFBEE7-56A8-41A6-AEAF-67BD261B20D9}" name="Column1578" dataDxfId="14797" dataCellStyle="Normal"/>
    <tableColumn id="1588" xr3:uid="{D6F5ACAC-0B78-450A-B346-1F6640552577}" name="Column1579" dataDxfId="14796" dataCellStyle="Normal"/>
    <tableColumn id="1589" xr3:uid="{D969A9F5-95D1-4D32-8C69-1802E7214C32}" name="Column1580" dataDxfId="14795" dataCellStyle="Normal"/>
    <tableColumn id="1590" xr3:uid="{4B99CD6B-357F-4E1D-87DA-E5052472AA8C}" name="Column1581" dataDxfId="14794" dataCellStyle="Normal"/>
    <tableColumn id="1591" xr3:uid="{75C0E5E6-5F23-461A-A46C-F6F832FAB7A1}" name="Column1582" dataDxfId="14793" dataCellStyle="Normal"/>
    <tableColumn id="1592" xr3:uid="{FB0DA578-A3F0-4A48-8263-E83FC42F8602}" name="Column1583" dataDxfId="14792" dataCellStyle="Normal"/>
    <tableColumn id="1593" xr3:uid="{6CB7CD6B-5C02-4B08-8DF7-C2F0DDC5E231}" name="Column1584" dataDxfId="14791" dataCellStyle="Normal"/>
    <tableColumn id="1594" xr3:uid="{43DD5313-C542-4826-BB59-0E0351AC87AD}" name="Column1585" dataDxfId="14790" dataCellStyle="Normal"/>
    <tableColumn id="1595" xr3:uid="{EEACA8CA-8212-4E80-8EB6-1F5682A54652}" name="Column1586" dataDxfId="14789" dataCellStyle="Normal"/>
    <tableColumn id="1596" xr3:uid="{B3592C40-F0AA-44C6-B4E7-70622B0255AE}" name="Column1587" dataDxfId="14788" dataCellStyle="Normal"/>
    <tableColumn id="1597" xr3:uid="{B1AD9C7D-668E-4912-BD83-1622A1768A0A}" name="Column1588" dataDxfId="14787" dataCellStyle="Normal"/>
    <tableColumn id="1598" xr3:uid="{F1473460-0672-4B6B-815F-723857F6DEDE}" name="Column1589" dataDxfId="14786" dataCellStyle="Normal"/>
    <tableColumn id="1599" xr3:uid="{4D1A26C3-6195-4150-B48B-AF7C9B6F4445}" name="Column1590" dataDxfId="14785" dataCellStyle="Normal"/>
    <tableColumn id="1600" xr3:uid="{3BA61883-0D84-4E6D-AD59-6BAE79D53CAD}" name="Column1591" dataDxfId="14784" dataCellStyle="Normal"/>
    <tableColumn id="1601" xr3:uid="{38AD25C1-A534-468E-9292-1E7049CCF3C9}" name="Column1592" dataDxfId="14783" dataCellStyle="Normal"/>
    <tableColumn id="1602" xr3:uid="{F9B291DD-CD80-4BCD-8B80-E8342EE7FFF4}" name="Column1593" dataDxfId="14782" dataCellStyle="Normal"/>
    <tableColumn id="1603" xr3:uid="{FCD2AFF9-E2B7-4C4F-9974-F387A39437F4}" name="Column1594" dataDxfId="14781" dataCellStyle="Normal"/>
    <tableColumn id="1604" xr3:uid="{A1AE4D23-9089-46C6-B0F1-AFAA09EDF793}" name="Column1595" dataDxfId="14780" dataCellStyle="Normal"/>
    <tableColumn id="1605" xr3:uid="{7063640B-7351-42A6-9D69-DC44DB074AC1}" name="Column1596" dataDxfId="14779" dataCellStyle="Normal"/>
    <tableColumn id="1606" xr3:uid="{997EB416-6655-40FE-8C96-0FB95E2F89C1}" name="Column1597" dataDxfId="14778" dataCellStyle="Normal"/>
    <tableColumn id="1607" xr3:uid="{A9E03E94-BF28-443D-B9F0-159E5CF4C009}" name="Column1598" dataDxfId="14777" dataCellStyle="Normal"/>
    <tableColumn id="1608" xr3:uid="{D8C0DA67-E7A7-49CB-A3D1-82B40EF9B86D}" name="Column1599" dataDxfId="14776" dataCellStyle="Normal"/>
    <tableColumn id="1609" xr3:uid="{3914B663-A434-40A6-84A8-F56F4C71C27F}" name="Column1600" dataDxfId="14775" dataCellStyle="Normal"/>
    <tableColumn id="1610" xr3:uid="{1344D23E-4B1F-49FC-966C-696FFE8C2693}" name="Column1601" dataDxfId="14774" dataCellStyle="Normal"/>
    <tableColumn id="1611" xr3:uid="{C2505567-0F4C-497D-91B8-33322D9E1BF2}" name="Column1602" dataDxfId="14773" dataCellStyle="Normal"/>
    <tableColumn id="1612" xr3:uid="{B28153E5-AEAC-4570-B70A-B9163E7FB468}" name="Column1603" dataDxfId="14772" dataCellStyle="Normal"/>
    <tableColumn id="1613" xr3:uid="{304446C9-B1FC-46E3-BC23-8F4EE0C1C8B4}" name="Column1604" dataDxfId="14771" dataCellStyle="Normal"/>
    <tableColumn id="1614" xr3:uid="{585F3467-7001-4DD0-B425-3B6CB1B55081}" name="Column1605" dataDxfId="14770" dataCellStyle="Normal"/>
    <tableColumn id="1615" xr3:uid="{4CC6F2DA-C8E1-4639-A791-283E7A684794}" name="Column1606" dataDxfId="14769" dataCellStyle="Normal"/>
    <tableColumn id="1616" xr3:uid="{45EE5D23-F487-4297-8222-34990A9F68E8}" name="Column1607" dataDxfId="14768" dataCellStyle="Normal"/>
    <tableColumn id="1617" xr3:uid="{1B2CA5C2-CE95-4368-A93B-68A58E660081}" name="Column1608" dataDxfId="14767" dataCellStyle="Normal"/>
    <tableColumn id="1618" xr3:uid="{8E758FA9-CB8E-4EBC-A9C7-64A417A6A364}" name="Column1609" dataDxfId="14766" dataCellStyle="Normal"/>
    <tableColumn id="1619" xr3:uid="{A14C0EF8-E61A-4D90-A492-DE1866BE07C6}" name="Column1610" dataDxfId="14765" dataCellStyle="Normal"/>
    <tableColumn id="1620" xr3:uid="{709A3D38-A5A4-47C1-99BD-E1C1CCA81331}" name="Column1611" dataDxfId="14764" dataCellStyle="Normal"/>
    <tableColumn id="1621" xr3:uid="{E1AB8D49-4ED2-46C7-AED1-2DD2824F6E7C}" name="Column1612" dataDxfId="14763" dataCellStyle="Normal"/>
    <tableColumn id="1622" xr3:uid="{B5F25CCA-A6E1-4133-AC6F-CB565896B451}" name="Column1613" dataDxfId="14762" dataCellStyle="Normal"/>
    <tableColumn id="1623" xr3:uid="{DE02443F-CA4E-48E7-9E6A-BF9ECA0EA91D}" name="Column1614" dataDxfId="14761" dataCellStyle="Normal"/>
    <tableColumn id="1624" xr3:uid="{42C195C6-0D13-496C-90DB-520C3D28FA16}" name="Column1615" dataDxfId="14760" dataCellStyle="Normal"/>
    <tableColumn id="1625" xr3:uid="{97EC9830-6C26-4C22-B65E-C8B8C747587E}" name="Column1616" dataDxfId="14759" dataCellStyle="Normal"/>
    <tableColumn id="1626" xr3:uid="{F7996D08-7D29-4219-A8B9-DF8AD3C57AD9}" name="Column1617" dataDxfId="14758" dataCellStyle="Normal"/>
    <tableColumn id="1627" xr3:uid="{4872E74E-ACD3-42C5-8778-073150CE8CEA}" name="Column1618" dataDxfId="14757" dataCellStyle="Normal"/>
    <tableColumn id="1628" xr3:uid="{ECA8CC05-51F6-4894-A10D-9AD0D673614E}" name="Column1619" dataDxfId="14756" dataCellStyle="Normal"/>
    <tableColumn id="1629" xr3:uid="{7847837E-1005-43AB-92A4-196964EC0DA1}" name="Column1620" dataDxfId="14755" dataCellStyle="Normal"/>
    <tableColumn id="1630" xr3:uid="{D634FBA9-675F-4BAB-AAC8-7B89A040E473}" name="Column1621" dataDxfId="14754" dataCellStyle="Normal"/>
    <tableColumn id="1631" xr3:uid="{F0E31099-5738-4D76-9CDE-3F1A98456E39}" name="Column1622" dataDxfId="14753" dataCellStyle="Normal"/>
    <tableColumn id="1632" xr3:uid="{12378702-1A49-4976-815C-84FD06B07FB4}" name="Column1623" dataDxfId="14752" dataCellStyle="Normal"/>
    <tableColumn id="1633" xr3:uid="{2E44EA41-A7EC-49EE-9AFB-C489BF8256A5}" name="Column1624" dataDxfId="14751" dataCellStyle="Normal"/>
    <tableColumn id="1634" xr3:uid="{CC3475EF-99D5-4B29-9412-B9FAAFCEF03C}" name="Column1625" dataDxfId="14750" dataCellStyle="Normal"/>
    <tableColumn id="1635" xr3:uid="{9DC0400D-2D38-4AF6-B5A1-100055548C99}" name="Column1626" dataDxfId="14749" dataCellStyle="Normal"/>
    <tableColumn id="1636" xr3:uid="{A295B4FC-2047-4192-A5D7-EEE1F6433192}" name="Column1627" dataDxfId="14748" dataCellStyle="Normal"/>
    <tableColumn id="1637" xr3:uid="{78D324BE-E054-4944-B170-0390BEA1FA84}" name="Column1628" dataDxfId="14747" dataCellStyle="Normal"/>
    <tableColumn id="1638" xr3:uid="{923FAE74-12BD-4294-9E62-83EA252D2DE3}" name="Column1629" dataDxfId="14746" dataCellStyle="Normal"/>
    <tableColumn id="1639" xr3:uid="{DEE2DCCF-8E14-4DB7-AC6B-975FAE200F82}" name="Column1630" dataDxfId="14745" dataCellStyle="Normal"/>
    <tableColumn id="1640" xr3:uid="{9727A28C-4547-4898-A372-5B1E22E71A59}" name="Column1631" dataDxfId="14744" dataCellStyle="Normal"/>
    <tableColumn id="1641" xr3:uid="{332861F5-BFE2-4542-BCA7-4058D4681852}" name="Column1632" dataDxfId="14743" dataCellStyle="Normal"/>
    <tableColumn id="1642" xr3:uid="{8BD26356-AF35-4406-81A7-FA68ED2CFA59}" name="Column1633" dataDxfId="14742" dataCellStyle="Normal"/>
    <tableColumn id="1643" xr3:uid="{CFC0828D-EB18-492F-83E3-28C12153B314}" name="Column1634" dataDxfId="14741" dataCellStyle="Normal"/>
    <tableColumn id="1644" xr3:uid="{E1B6F0AB-3D48-49D0-AFB3-FFB5A704BFB1}" name="Column1635" dataDxfId="14740" dataCellStyle="Normal"/>
    <tableColumn id="1645" xr3:uid="{97E18260-8F83-45E2-B02B-9BBEF800D584}" name="Column1636" dataDxfId="14739" dataCellStyle="Normal"/>
    <tableColumn id="1646" xr3:uid="{BCF9D214-517A-4198-8F2D-522B529B6C46}" name="Column1637" dataDxfId="14738" dataCellStyle="Normal"/>
    <tableColumn id="1647" xr3:uid="{7994DAD0-E0BA-4B46-86C1-B935146EA909}" name="Column1638" dataDxfId="14737" dataCellStyle="Normal"/>
    <tableColumn id="1648" xr3:uid="{2421F9E7-E8DF-4AF4-820E-8AD33F2DE8D8}" name="Column1639" dataDxfId="14736" dataCellStyle="Normal"/>
    <tableColumn id="1649" xr3:uid="{078581ED-8566-41A1-B74C-D92DA208B989}" name="Column1640" dataDxfId="14735" dataCellStyle="Normal"/>
    <tableColumn id="1650" xr3:uid="{940A2775-BA41-4CFD-97C1-920A1C6C6FA6}" name="Column1641" dataDxfId="14734" dataCellStyle="Normal"/>
    <tableColumn id="1651" xr3:uid="{B598E1F3-35B0-4C37-AE43-A3A0AA13C1DA}" name="Column1642" dataDxfId="14733" dataCellStyle="Normal"/>
    <tableColumn id="1652" xr3:uid="{C7AEF8DA-FB82-4241-8DCF-875C0E46AAC6}" name="Column1643" dataDxfId="14732" dataCellStyle="Normal"/>
    <tableColumn id="1653" xr3:uid="{D0CF5875-8B97-47D3-979B-008C972F2F9C}" name="Column1644" dataDxfId="14731" dataCellStyle="Normal"/>
    <tableColumn id="1654" xr3:uid="{D46B332F-8494-4771-984A-C13948C957AC}" name="Column1645" dataDxfId="14730" dataCellStyle="Normal"/>
    <tableColumn id="1655" xr3:uid="{406A2740-C9C1-4509-9C09-3D66B74D1152}" name="Column1646" dataDxfId="14729" dataCellStyle="Normal"/>
    <tableColumn id="1656" xr3:uid="{33C00C82-6DBB-4182-B2DB-3B85CD1F283F}" name="Column1647" dataDxfId="14728" dataCellStyle="Normal"/>
    <tableColumn id="1657" xr3:uid="{E2EC7029-829E-41C3-BABC-F86132157B5B}" name="Column1648" dataDxfId="14727" dataCellStyle="Normal"/>
    <tableColumn id="1658" xr3:uid="{82588665-8118-4FCF-A52F-2FE9D450723D}" name="Column1649" dataDxfId="14726" dataCellStyle="Normal"/>
    <tableColumn id="1659" xr3:uid="{63F2C3BF-E6E3-4406-B290-2684EC2B1280}" name="Column1650" dataDxfId="14725" dataCellStyle="Normal"/>
    <tableColumn id="1660" xr3:uid="{D9C2F566-6784-4D8E-967C-E7A42CDF8E80}" name="Column1651" dataDxfId="14724" dataCellStyle="Normal"/>
    <tableColumn id="1661" xr3:uid="{587562B0-E33D-4E14-9F82-5B8CA5718001}" name="Column1652" dataDxfId="14723" dataCellStyle="Normal"/>
    <tableColumn id="1662" xr3:uid="{09A5D807-CBBA-471D-8832-AEAD4429579C}" name="Column1653" dataDxfId="14722" dataCellStyle="Normal"/>
    <tableColumn id="1663" xr3:uid="{D133378B-1B4D-4D42-8D7B-857B43274DE2}" name="Column1654" dataDxfId="14721" dataCellStyle="Normal"/>
    <tableColumn id="1664" xr3:uid="{612819DA-0455-4E72-8C7A-BCB6CFC24E02}" name="Column1655" dataDxfId="14720" dataCellStyle="Normal"/>
    <tableColumn id="1665" xr3:uid="{E5F7A1A0-3A64-44FB-A878-EB0227FF0317}" name="Column1656" dataDxfId="14719" dataCellStyle="Normal"/>
    <tableColumn id="1666" xr3:uid="{A7322954-1635-4558-AD42-9A9DC5890F8D}" name="Column1657" dataDxfId="14718" dataCellStyle="Normal"/>
    <tableColumn id="1667" xr3:uid="{A9FA59B7-AE26-45EC-8CBA-D7BCE22F4893}" name="Column1658" dataDxfId="14717" dataCellStyle="Normal"/>
    <tableColumn id="1668" xr3:uid="{1E404E9A-68D4-4012-A90C-BA73BA2086CC}" name="Column1659" dataDxfId="14716" dataCellStyle="Normal"/>
    <tableColumn id="1669" xr3:uid="{DC980746-DE36-4301-BA79-1B887F6FF585}" name="Column1660" dataDxfId="14715" dataCellStyle="Normal"/>
    <tableColumn id="1670" xr3:uid="{07A6EC6C-9FF7-47FB-87CC-951ECB378ECA}" name="Column1661" dataDxfId="14714" dataCellStyle="Normal"/>
    <tableColumn id="1671" xr3:uid="{01D08FA7-4D7B-4676-93D8-CF504F417F39}" name="Column1662" dataDxfId="14713" dataCellStyle="Normal"/>
    <tableColumn id="1672" xr3:uid="{7C61B25A-A04A-457A-8607-2D67337AB537}" name="Column1663" dataDxfId="14712" dataCellStyle="Normal"/>
    <tableColumn id="1673" xr3:uid="{23509A19-D47C-42E0-9E89-D792F9F3BECB}" name="Column1664" dataDxfId="14711" dataCellStyle="Normal"/>
    <tableColumn id="1674" xr3:uid="{3E250FBE-8403-4CA4-9A5B-9B2656A27D1C}" name="Column1665" dataDxfId="14710" dataCellStyle="Normal"/>
    <tableColumn id="1675" xr3:uid="{5C83C192-6ADB-4E6E-94CA-018350BB9470}" name="Column1666" dataDxfId="14709" dataCellStyle="Normal"/>
    <tableColumn id="1676" xr3:uid="{1247FEFC-F19E-4B0A-855D-74151D3C1FDD}" name="Column1667" dataDxfId="14708" dataCellStyle="Normal"/>
    <tableColumn id="1677" xr3:uid="{9B8B555C-489A-4D22-8A2D-1E7E540ECC63}" name="Column1668" dataDxfId="14707" dataCellStyle="Normal"/>
    <tableColumn id="1678" xr3:uid="{231727F1-1BA0-4F4F-8FD8-6E61BC032184}" name="Column1669" dataDxfId="14706" dataCellStyle="Normal"/>
    <tableColumn id="1679" xr3:uid="{D00D5D7D-031C-44B1-B722-1C036A102317}" name="Column1670" dataDxfId="14705" dataCellStyle="Normal"/>
    <tableColumn id="1680" xr3:uid="{2DF5077E-D463-482A-BE8E-FCF0AD3549A3}" name="Column1671" dataDxfId="14704" dataCellStyle="Normal"/>
    <tableColumn id="1681" xr3:uid="{77D09AEA-E5FF-4A16-8AF1-244F5C49B812}" name="Column1672" dataDxfId="14703" dataCellStyle="Normal"/>
    <tableColumn id="1682" xr3:uid="{34E717AD-C9EF-432A-8E77-E6E5BBA452E5}" name="Column1673" dataDxfId="14702" dataCellStyle="Normal"/>
    <tableColumn id="1683" xr3:uid="{B9065296-5603-4A97-A2F9-2E0BB74620D4}" name="Column1674" dataDxfId="14701" dataCellStyle="Normal"/>
    <tableColumn id="1684" xr3:uid="{8B5A1E96-9A66-48B4-8B6E-24171803B689}" name="Column1675" dataDxfId="14700" dataCellStyle="Normal"/>
    <tableColumn id="1685" xr3:uid="{E81F9129-529F-4EC0-8990-3E57AFBBA6E5}" name="Column1676" dataDxfId="14699" dataCellStyle="Normal"/>
    <tableColumn id="1686" xr3:uid="{C4287F8A-2324-4100-BDA1-7E20DEA05F5C}" name="Column1677" dataDxfId="14698" dataCellStyle="Normal"/>
    <tableColumn id="1687" xr3:uid="{E3DF2036-75CE-4260-AF3D-AEDA2B69112F}" name="Column1678" dataDxfId="14697" dataCellStyle="Normal"/>
    <tableColumn id="1688" xr3:uid="{00972C1D-ED31-448E-BF47-D1A5FC7C791C}" name="Column1679" dataDxfId="14696" dataCellStyle="Normal"/>
    <tableColumn id="1689" xr3:uid="{D87C8A7F-CDB6-4D06-BC75-76C952EBC46E}" name="Column1680" dataDxfId="14695" dataCellStyle="Normal"/>
    <tableColumn id="1690" xr3:uid="{C3006208-5DDC-49DA-86EE-82B68A2ED5D6}" name="Column1681" dataDxfId="14694" dataCellStyle="Normal"/>
    <tableColumn id="1691" xr3:uid="{871F8AC7-4810-4FD0-9033-3EF5796187F4}" name="Column1682" dataDxfId="14693" dataCellStyle="Normal"/>
    <tableColumn id="1692" xr3:uid="{3B5F7918-1FC4-439A-B55B-A7D7F7C2CA39}" name="Column1683" dataDxfId="14692" dataCellStyle="Normal"/>
    <tableColumn id="1693" xr3:uid="{77F3F8AD-BF16-4244-8864-D18DCC7B01F0}" name="Column1684" dataDxfId="14691" dataCellStyle="Normal"/>
    <tableColumn id="1694" xr3:uid="{FA3F2AC9-61D0-4B5D-B40B-10BAAE53DB1B}" name="Column1685" dataDxfId="14690" dataCellStyle="Normal"/>
    <tableColumn id="1695" xr3:uid="{26E2633E-ADC2-48FA-B622-9A05D1F816CD}" name="Column1686" dataDxfId="14689" dataCellStyle="Normal"/>
    <tableColumn id="1696" xr3:uid="{5170D82E-D226-460B-AA31-331F1138FD4C}" name="Column1687" dataDxfId="14688" dataCellStyle="Normal"/>
    <tableColumn id="1697" xr3:uid="{65988D77-4AC0-4D02-BA1E-3F222A074B8F}" name="Column1688" dataDxfId="14687" dataCellStyle="Normal"/>
    <tableColumn id="1698" xr3:uid="{AEE240AC-7190-4ABB-A692-F577B940FA7B}" name="Column1689" dataDxfId="14686" dataCellStyle="Normal"/>
    <tableColumn id="1699" xr3:uid="{87DD69D0-090D-491B-B8B3-85C566D386EE}" name="Column1690" dataDxfId="14685" dataCellStyle="Normal"/>
    <tableColumn id="1700" xr3:uid="{AD600E29-E21D-4FED-BEDA-BC0C37E97DC3}" name="Column1691" dataDxfId="14684" dataCellStyle="Normal"/>
    <tableColumn id="1701" xr3:uid="{D503A8EF-BAA7-4503-9290-02C0DACB509C}" name="Column1692" dataDxfId="14683" dataCellStyle="Normal"/>
    <tableColumn id="1702" xr3:uid="{2A6003C7-7B41-49FB-883E-C4248035B3AB}" name="Column1693" dataDxfId="14682" dataCellStyle="Normal"/>
    <tableColumn id="1703" xr3:uid="{504A033A-228A-4271-B5FA-A3B620DC2CAB}" name="Column1694" dataDxfId="14681" dataCellStyle="Normal"/>
    <tableColumn id="1704" xr3:uid="{F5860DC1-E3AD-4051-9E65-CE958D264C6B}" name="Column1695" dataDxfId="14680" dataCellStyle="Normal"/>
    <tableColumn id="1705" xr3:uid="{9780BC07-A102-44D8-AC64-4E4E5B93F5AC}" name="Column1696" dataDxfId="14679" dataCellStyle="Normal"/>
    <tableColumn id="1706" xr3:uid="{3ABBFD50-9B6D-41A7-9C77-A8420AA37975}" name="Column1697" dataDxfId="14678" dataCellStyle="Normal"/>
    <tableColumn id="1707" xr3:uid="{85427AF7-CC91-42B1-A326-4467BD8F6C02}" name="Column1698" dataDxfId="14677" dataCellStyle="Normal"/>
    <tableColumn id="1708" xr3:uid="{62D318CE-FC45-4AA2-9789-3DC99A7F9AB7}" name="Column1699" dataDxfId="14676" dataCellStyle="Normal"/>
    <tableColumn id="1709" xr3:uid="{0C0F1C2F-ADE7-4628-A98D-C0D95F9C74E2}" name="Column1700" dataDxfId="14675" dataCellStyle="Normal"/>
    <tableColumn id="1710" xr3:uid="{07D00F04-01E1-4904-9C4E-5AD165AA50BB}" name="Column1701" dataDxfId="14674" dataCellStyle="Normal"/>
    <tableColumn id="1711" xr3:uid="{DF61EA1F-CB32-4D94-8B28-CC939C56B9A2}" name="Column1702" dataDxfId="14673" dataCellStyle="Normal"/>
    <tableColumn id="1712" xr3:uid="{4EF35B22-DCB0-4B80-85C1-E324F3EAA34C}" name="Column1703" dataDxfId="14672" dataCellStyle="Normal"/>
    <tableColumn id="1713" xr3:uid="{EA2158DB-BDDD-46FF-BF23-5E0D4164272F}" name="Column1704" dataDxfId="14671" dataCellStyle="Normal"/>
    <tableColumn id="1714" xr3:uid="{D0BC1470-DC22-4700-A7EA-B39C27BCD2A1}" name="Column1705" dataDxfId="14670" dataCellStyle="Normal"/>
    <tableColumn id="1715" xr3:uid="{3921A670-F4F7-4D8F-98C9-A106A82EA38C}" name="Column1706" dataDxfId="14669" dataCellStyle="Normal"/>
    <tableColumn id="1716" xr3:uid="{3835C679-08A7-46FB-B7AE-6D42615A8A73}" name="Column1707" dataDxfId="14668" dataCellStyle="Normal"/>
    <tableColumn id="1717" xr3:uid="{DB116ABC-C32C-4C62-8C6A-28AD7A10F8EE}" name="Column1708" dataDxfId="14667" dataCellStyle="Normal"/>
    <tableColumn id="1718" xr3:uid="{E6188465-A5E4-4E52-9927-AF85544C2C29}" name="Column1709" dataDxfId="14666" dataCellStyle="Normal"/>
    <tableColumn id="1719" xr3:uid="{BDFFC6EA-7DDE-41B4-809B-E4050CF74F97}" name="Column1710" dataDxfId="14665" dataCellStyle="Normal"/>
    <tableColumn id="1720" xr3:uid="{787AF900-AC4C-4B70-A914-57265D2D6964}" name="Column1711" dataDxfId="14664" dataCellStyle="Normal"/>
    <tableColumn id="1721" xr3:uid="{43783B6B-730A-488D-82D4-61DA620E2ADF}" name="Column1712" dataDxfId="14663" dataCellStyle="Normal"/>
    <tableColumn id="1722" xr3:uid="{D3539552-AB62-4054-AA0A-DA94295F48B4}" name="Column1713" dataDxfId="14662" dataCellStyle="Normal"/>
    <tableColumn id="1723" xr3:uid="{299F94D0-8490-446C-B8CD-5494E6BA742E}" name="Column1714" dataDxfId="14661" dataCellStyle="Normal"/>
    <tableColumn id="1724" xr3:uid="{4CB5EA0F-3D0F-4840-A9D7-AC83681488FA}" name="Column1715" dataDxfId="14660" dataCellStyle="Normal"/>
    <tableColumn id="1725" xr3:uid="{2FE0696B-A513-4DA5-96E7-A9624E047F7F}" name="Column1716" dataDxfId="14659" dataCellStyle="Normal"/>
    <tableColumn id="1726" xr3:uid="{4211FD14-578A-465B-96A8-0A624D6C2B32}" name="Column1717" dataDxfId="14658" dataCellStyle="Normal"/>
    <tableColumn id="1727" xr3:uid="{33232C6C-DC6C-4AE5-86CC-48949BC82D0E}" name="Column1718" dataDxfId="14657" dataCellStyle="Normal"/>
    <tableColumn id="1728" xr3:uid="{6D89F2E9-DD92-4ADF-98F0-0AE2625EDD19}" name="Column1719" dataDxfId="14656" dataCellStyle="Normal"/>
    <tableColumn id="1729" xr3:uid="{D44A6E59-C6CC-4753-A88B-F250742CB781}" name="Column1720" dataDxfId="14655" dataCellStyle="Normal"/>
    <tableColumn id="1730" xr3:uid="{EEF0927C-1CB5-4233-9E2C-8E180ADD04DB}" name="Column1721" dataDxfId="14654" dataCellStyle="Normal"/>
    <tableColumn id="1731" xr3:uid="{A0C6D9F6-F2A4-48A9-AA65-C3A3753AC63D}" name="Column1722" dataDxfId="14653" dataCellStyle="Normal"/>
    <tableColumn id="1732" xr3:uid="{19D4B3D8-6B09-4F92-8D8E-E0863D54FC1A}" name="Column1723" dataDxfId="14652" dataCellStyle="Normal"/>
    <tableColumn id="1733" xr3:uid="{7C81207E-4953-453C-8466-776C3892C677}" name="Column1724" dataDxfId="14651" dataCellStyle="Normal"/>
    <tableColumn id="1734" xr3:uid="{EDD62945-B362-4D5F-AC2F-1A2FA0CFA0CE}" name="Column1725" dataDxfId="14650" dataCellStyle="Normal"/>
    <tableColumn id="1735" xr3:uid="{BF549604-E064-47A1-B4A8-573668FE4FF7}" name="Column1726" dataDxfId="14649" dataCellStyle="Normal"/>
    <tableColumn id="1736" xr3:uid="{B4494EDF-67B6-4CB2-A2E1-E70750669DD6}" name="Column1727" dataDxfId="14648" dataCellStyle="Normal"/>
    <tableColumn id="1737" xr3:uid="{DD490D50-2292-4727-B2B8-3520B0227B65}" name="Column1728" dataDxfId="14647" dataCellStyle="Normal"/>
    <tableColumn id="1738" xr3:uid="{1DCEF3ED-AF09-49E5-8116-FF0809D49C5E}" name="Column1729" dataDxfId="14646" dataCellStyle="Normal"/>
    <tableColumn id="1739" xr3:uid="{87EFB22F-84B9-4297-AA43-CE3967B691D5}" name="Column1730" dataDxfId="14645" dataCellStyle="Normal"/>
    <tableColumn id="1740" xr3:uid="{BD5A7978-97A9-4720-8AB0-83EFCB3483CB}" name="Column1731" dataDxfId="14644" dataCellStyle="Normal"/>
    <tableColumn id="1741" xr3:uid="{6683C6F0-4A68-42F7-AE45-B42CD6F3A30B}" name="Column1732" dataDxfId="14643" dataCellStyle="Normal"/>
    <tableColumn id="1742" xr3:uid="{9ADC9784-2E33-4977-BD1C-260A4855576D}" name="Column1733" dataDxfId="14642" dataCellStyle="Normal"/>
    <tableColumn id="1743" xr3:uid="{C00E726F-5EE0-41F5-B433-5C0CE696A8B4}" name="Column1734" dataDxfId="14641" dataCellStyle="Normal"/>
    <tableColumn id="1744" xr3:uid="{BC2A589D-49ED-4351-AD07-311AF915BCA5}" name="Column1735" dataDxfId="14640" dataCellStyle="Normal"/>
    <tableColumn id="1745" xr3:uid="{07216999-8FFF-48F9-8D99-3DF1FA622806}" name="Column1736" dataDxfId="14639" dataCellStyle="Normal"/>
    <tableColumn id="1746" xr3:uid="{8D48921E-9E6B-43C1-8ACE-77E126C1F5C5}" name="Column1737" dataDxfId="14638" dataCellStyle="Normal"/>
    <tableColumn id="1747" xr3:uid="{D4BCF952-CE20-4721-B77E-0ADF75E7923F}" name="Column1738" dataDxfId="14637" dataCellStyle="Normal"/>
    <tableColumn id="1748" xr3:uid="{EBD59141-51F8-4213-ABD6-35C33FFDAA44}" name="Column1739" dataDxfId="14636" dataCellStyle="Normal"/>
    <tableColumn id="1749" xr3:uid="{5EC7E59D-B3E1-44A3-A4B0-ECD7705D8759}" name="Column1740" dataDxfId="14635" dataCellStyle="Normal"/>
    <tableColumn id="1750" xr3:uid="{9B4490A0-D2BF-4FA2-BFD4-75EB6FB3A2D1}" name="Column1741" dataDxfId="14634" dataCellStyle="Normal"/>
    <tableColumn id="1751" xr3:uid="{D6212FAC-F9C8-4365-8439-3B43CE99788D}" name="Column1742" dataDxfId="14633" dataCellStyle="Normal"/>
    <tableColumn id="1752" xr3:uid="{44F1D9AE-8A07-4D8D-A6FC-05D05851DC68}" name="Column1743" dataDxfId="14632" dataCellStyle="Normal"/>
    <tableColumn id="1753" xr3:uid="{435FEC0C-6B92-43D4-AC1A-2240C711499D}" name="Column1744" dataDxfId="14631" dataCellStyle="Normal"/>
    <tableColumn id="1754" xr3:uid="{D409A5B4-57BC-4B43-B58C-1B960B47CB7D}" name="Column1745" dataDxfId="14630" dataCellStyle="Normal"/>
    <tableColumn id="1755" xr3:uid="{9C8B06E4-981A-47D4-A185-69E5ECB7ED8B}" name="Column1746" dataDxfId="14629" dataCellStyle="Normal"/>
    <tableColumn id="1756" xr3:uid="{D0CA903B-5EFC-4781-82D5-B8B746F9B50F}" name="Column1747" dataDxfId="14628" dataCellStyle="Normal"/>
    <tableColumn id="1757" xr3:uid="{5A5C9A07-1E74-4BDF-B5FD-19F730599FDE}" name="Column1748" dataDxfId="14627" dataCellStyle="Normal"/>
    <tableColumn id="1758" xr3:uid="{1048EC7B-0196-411D-BDDD-174AE6739658}" name="Column1749" dataDxfId="14626" dataCellStyle="Normal"/>
    <tableColumn id="1759" xr3:uid="{ADFB5005-C981-4FAF-A222-FA1E270E538F}" name="Column1750" dataDxfId="14625" dataCellStyle="Normal"/>
    <tableColumn id="1760" xr3:uid="{16F30802-A966-4309-A275-E7E0894F2D14}" name="Column1751" dataDxfId="14624" dataCellStyle="Normal"/>
    <tableColumn id="1761" xr3:uid="{D328C348-3643-49E8-B7AE-E47AE2591691}" name="Column1752" dataDxfId="14623" dataCellStyle="Normal"/>
    <tableColumn id="1762" xr3:uid="{CBBA9E7E-44BB-48B2-A461-E9A08A061164}" name="Column1753" dataDxfId="14622" dataCellStyle="Normal"/>
    <tableColumn id="1763" xr3:uid="{C0275DD6-9958-4330-88CD-C73CEB188E78}" name="Column1754" dataDxfId="14621" dataCellStyle="Normal"/>
    <tableColumn id="1764" xr3:uid="{1B442F51-A902-4040-A19F-35F61CED408F}" name="Column1755" dataDxfId="14620" dataCellStyle="Normal"/>
    <tableColumn id="1765" xr3:uid="{275B5C7A-CC1D-4657-9C4C-9C2C921B9A13}" name="Column1756" dataDxfId="14619" dataCellStyle="Normal"/>
    <tableColumn id="1766" xr3:uid="{28F5C597-5C5C-4D21-82F5-4EB5074ED5A4}" name="Column1757" dataDxfId="14618" dataCellStyle="Normal"/>
    <tableColumn id="1767" xr3:uid="{EB3EAA1A-08A4-45E8-9DAD-24D4F9E6DE08}" name="Column1758" dataDxfId="14617" dataCellStyle="Normal"/>
    <tableColumn id="1768" xr3:uid="{2F9609F3-0650-4053-9373-19402D11EE23}" name="Column1759" dataDxfId="14616" dataCellStyle="Normal"/>
    <tableColumn id="1769" xr3:uid="{882379ED-31A5-4209-892F-185D49B31EEB}" name="Column1760" dataDxfId="14615" dataCellStyle="Normal"/>
    <tableColumn id="1770" xr3:uid="{8DAAE95E-8235-4FF8-9427-8F139CA0818C}" name="Column1761" dataDxfId="14614" dataCellStyle="Normal"/>
    <tableColumn id="1771" xr3:uid="{1C3AEDEF-05E7-40E6-9F7C-F10198B7B54C}" name="Column1762" dataDxfId="14613" dataCellStyle="Normal"/>
    <tableColumn id="1772" xr3:uid="{7E119299-F208-4FED-ACD6-D0C66A3386D5}" name="Column1763" dataDxfId="14612" dataCellStyle="Normal"/>
    <tableColumn id="1773" xr3:uid="{5A0F8B01-C886-4E49-9B7E-4EF372EB5449}" name="Column1764" dataDxfId="14611" dataCellStyle="Normal"/>
    <tableColumn id="1774" xr3:uid="{685EC99F-B106-4C20-A79C-0D594B25E72D}" name="Column1765" dataDxfId="14610" dataCellStyle="Normal"/>
    <tableColumn id="1775" xr3:uid="{F3A2E44A-5383-4472-9EE0-9556C4E1294D}" name="Column1766" dataDxfId="14609" dataCellStyle="Normal"/>
    <tableColumn id="1776" xr3:uid="{B6DECA8F-6D76-4C7C-9BD5-A88A3AD0D69D}" name="Column1767" dataDxfId="14608" dataCellStyle="Normal"/>
    <tableColumn id="1777" xr3:uid="{8372E7EE-71F8-4DF8-88F4-708D8566C6C5}" name="Column1768" dataDxfId="14607" dataCellStyle="Normal"/>
    <tableColumn id="1778" xr3:uid="{0013BC47-5DE2-40FC-B4CF-48235AEAF2A5}" name="Column1769" dataDxfId="14606" dataCellStyle="Normal"/>
    <tableColumn id="1779" xr3:uid="{DFE46B3C-CB0E-45F2-B6C4-088BBB8082D5}" name="Column1770" dataDxfId="14605" dataCellStyle="Normal"/>
    <tableColumn id="1780" xr3:uid="{3FAAFB83-F449-43D4-9C11-7D5BADF5EE01}" name="Column1771" dataDxfId="14604" dataCellStyle="Normal"/>
    <tableColumn id="1781" xr3:uid="{48DD405F-E7F7-4AFB-AB01-3F6EB6AA028E}" name="Column1772" dataDxfId="14603" dataCellStyle="Normal"/>
    <tableColumn id="1782" xr3:uid="{F09F4E82-2B0E-4034-87AE-7893C03414E7}" name="Column1773" dataDxfId="14602" dataCellStyle="Normal"/>
    <tableColumn id="1783" xr3:uid="{71C97830-45CA-498B-B1FB-2B5F06DDDCE6}" name="Column1774" dataDxfId="14601" dataCellStyle="Normal"/>
    <tableColumn id="1784" xr3:uid="{CC3879BC-A39B-42A1-9518-CDF71992E4C7}" name="Column1775" dataDxfId="14600" dataCellStyle="Normal"/>
    <tableColumn id="1785" xr3:uid="{CBD86D56-5749-49B3-83BE-1DD07E579544}" name="Column1776" dataDxfId="14599" dataCellStyle="Normal"/>
    <tableColumn id="1786" xr3:uid="{76DEECF1-CCFC-4C16-B887-CC9324515B75}" name="Column1777" dataDxfId="14598" dataCellStyle="Normal"/>
    <tableColumn id="1787" xr3:uid="{1904C504-D8F5-48E3-9F87-19878CAB74FB}" name="Column1778" dataDxfId="14597" dataCellStyle="Normal"/>
    <tableColumn id="1788" xr3:uid="{F303A27B-422D-44F2-BC56-DC35AEB4C265}" name="Column1779" dataDxfId="14596" dataCellStyle="Normal"/>
    <tableColumn id="1789" xr3:uid="{25890F08-543F-4849-9A0C-44163BB5F785}" name="Column1780" dataDxfId="14595" dataCellStyle="Normal"/>
    <tableColumn id="1790" xr3:uid="{BC920BA9-F3C5-41EC-A692-EAC426CE4A44}" name="Column1781" dataDxfId="14594" dataCellStyle="Normal"/>
    <tableColumn id="1791" xr3:uid="{C79F583A-4DAF-43E7-8410-1F4183C5B542}" name="Column1782" dataDxfId="14593" dataCellStyle="Normal"/>
    <tableColumn id="1792" xr3:uid="{C01379BB-2D31-4DCD-B6CD-8E26CD70BFEE}" name="Column1783" dataDxfId="14592" dataCellStyle="Normal"/>
    <tableColumn id="1793" xr3:uid="{D759768B-E197-4BAB-93AD-FAD00E871F67}" name="Column1784" dataDxfId="14591" dataCellStyle="Normal"/>
    <tableColumn id="1794" xr3:uid="{91B48E8A-EB26-488C-93C5-08B30EACCB97}" name="Column1785" dataDxfId="14590" dataCellStyle="Normal"/>
    <tableColumn id="1795" xr3:uid="{1FBEACAF-1D0A-4C42-8D8A-6F3F7C3B7D3F}" name="Column1786" dataDxfId="14589" dataCellStyle="Normal"/>
    <tableColumn id="1796" xr3:uid="{A84DAAB7-B9F2-4DCB-B0E7-C362DCBC7CA5}" name="Column1787" dataDxfId="14588" dataCellStyle="Normal"/>
    <tableColumn id="1797" xr3:uid="{E563BB09-8049-496E-AF6A-C7D3D605D59E}" name="Column1788" dataDxfId="14587" dataCellStyle="Normal"/>
    <tableColumn id="1798" xr3:uid="{69D41EF5-DFD1-499A-BE16-D5D564FB938D}" name="Column1789" dataDxfId="14586" dataCellStyle="Normal"/>
    <tableColumn id="1799" xr3:uid="{E10985D8-F402-4C75-88F8-C33F4A6B72EE}" name="Column1790" dataDxfId="14585" dataCellStyle="Normal"/>
    <tableColumn id="1800" xr3:uid="{2EAF7404-C5B6-4629-B82E-D838B5927557}" name="Column1791" dataDxfId="14584" dataCellStyle="Normal"/>
    <tableColumn id="1801" xr3:uid="{375B563C-92EF-41C6-AF00-9DFC1AABEB3B}" name="Column1792" dataDxfId="14583" dataCellStyle="Normal"/>
    <tableColumn id="1802" xr3:uid="{EDBA4CC6-53D8-4AA8-9C4B-BAB091257576}" name="Column1793" dataDxfId="14582" dataCellStyle="Normal"/>
    <tableColumn id="1803" xr3:uid="{926F6676-B0E7-4C41-92C2-887650658F87}" name="Column1794" dataDxfId="14581" dataCellStyle="Normal"/>
    <tableColumn id="1804" xr3:uid="{E8EF0500-E974-4B0B-A0CB-E5BF7448A100}" name="Column1795" dataDxfId="14580" dataCellStyle="Normal"/>
    <tableColumn id="1805" xr3:uid="{1BDA5E7E-2505-4CF9-8054-99C322E90900}" name="Column1796" dataDxfId="14579" dataCellStyle="Normal"/>
    <tableColumn id="1806" xr3:uid="{804BF6DF-5584-4EAC-BCA7-126F3428339A}" name="Column1797" dataDxfId="14578" dataCellStyle="Normal"/>
    <tableColumn id="1807" xr3:uid="{AB608DA8-1BB2-4DD7-A240-24489E965129}" name="Column1798" dataDxfId="14577" dataCellStyle="Normal"/>
    <tableColumn id="1808" xr3:uid="{B4F6D1DA-CEDA-4BCA-83D4-5686DFBA3AAC}" name="Column1799" dataDxfId="14576" dataCellStyle="Normal"/>
    <tableColumn id="1809" xr3:uid="{EEA60119-4C42-43BE-95C4-C9E73C132069}" name="Column1800" dataDxfId="14575" dataCellStyle="Normal"/>
    <tableColumn id="1810" xr3:uid="{1ED87788-9C12-48CC-AB7F-ACD1C21D4C04}" name="Column1801" dataDxfId="14574" dataCellStyle="Normal"/>
    <tableColumn id="1811" xr3:uid="{DB6E025C-8D01-41DB-9416-CBCBCFF624C3}" name="Column1802" dataDxfId="14573" dataCellStyle="Normal"/>
    <tableColumn id="1812" xr3:uid="{15DC9D13-3A9C-4499-B550-2CBD1F8C4515}" name="Column1803" dataDxfId="14572" dataCellStyle="Normal"/>
    <tableColumn id="1813" xr3:uid="{8453C74A-07EF-46D1-B333-142A66BA0D2D}" name="Column1804" dataDxfId="14571" dataCellStyle="Normal"/>
    <tableColumn id="1814" xr3:uid="{1EA40416-A1CA-4ACF-9061-33C40A991417}" name="Column1805" dataDxfId="14570" dataCellStyle="Normal"/>
    <tableColumn id="1815" xr3:uid="{6EDCEB4E-C661-4B86-9E7F-B867FEDE93A1}" name="Column1806" dataDxfId="14569" dataCellStyle="Normal"/>
    <tableColumn id="1816" xr3:uid="{08992C6F-3A52-4B2B-9EC4-F86616BB2E11}" name="Column1807" dataDxfId="14568" dataCellStyle="Normal"/>
    <tableColumn id="1817" xr3:uid="{C7BD941C-A7AB-418E-AE9C-31CBBF5B3156}" name="Column1808" dataDxfId="14567" dataCellStyle="Normal"/>
    <tableColumn id="1818" xr3:uid="{0ECC3465-A9C3-4BE9-BD4D-582D40935BA5}" name="Column1809" dataDxfId="14566" dataCellStyle="Normal"/>
    <tableColumn id="1819" xr3:uid="{1401CAF6-149E-4FBA-BBA8-0C0BE49BED5A}" name="Column1810" dataDxfId="14565" dataCellStyle="Normal"/>
    <tableColumn id="1820" xr3:uid="{749A8BD1-07BA-4EE4-93E4-F09F1C5E13BB}" name="Column1811" dataDxfId="14564" dataCellStyle="Normal"/>
    <tableColumn id="1821" xr3:uid="{0B1D095C-23AE-43E2-8787-DBA5EA08FD26}" name="Column1812" dataDxfId="14563" dataCellStyle="Normal"/>
    <tableColumn id="1822" xr3:uid="{ED8A8A83-BB0B-49F7-8E7D-515CB9D68AE8}" name="Column1813" dataDxfId="14562" dataCellStyle="Normal"/>
    <tableColumn id="1823" xr3:uid="{58EDFB6E-31FD-4261-B956-1B9B48541763}" name="Column1814" dataDxfId="14561" dataCellStyle="Normal"/>
    <tableColumn id="1824" xr3:uid="{417C7D8F-0125-4075-B557-E07C4D024645}" name="Column1815" dataDxfId="14560" dataCellStyle="Normal"/>
    <tableColumn id="1825" xr3:uid="{203DCB62-307C-478F-BC4A-3828778D05D6}" name="Column1816" dataDxfId="14559" dataCellStyle="Normal"/>
    <tableColumn id="1826" xr3:uid="{BE24725E-952A-4D3E-8352-97CE34FFA4DA}" name="Column1817" dataDxfId="14558" dataCellStyle="Normal"/>
    <tableColumn id="1827" xr3:uid="{0BDC5E6D-7FDE-4B85-AF26-5B0BB18BE309}" name="Column1818" dataDxfId="14557" dataCellStyle="Normal"/>
    <tableColumn id="1828" xr3:uid="{AD4AABF9-8989-4CDB-9560-901ACAA494EC}" name="Column1819" dataDxfId="14556" dataCellStyle="Normal"/>
    <tableColumn id="1829" xr3:uid="{7C51DDBC-2F8E-4E6F-A3CB-6C740459FBCF}" name="Column1820" dataDxfId="14555" dataCellStyle="Normal"/>
    <tableColumn id="1830" xr3:uid="{1AAA356C-6F81-48C3-9A31-70492076C71C}" name="Column1821" dataDxfId="14554" dataCellStyle="Normal"/>
    <tableColumn id="1831" xr3:uid="{F36D2399-A19C-4C54-BBA6-7691F207333B}" name="Column1822" dataDxfId="14553" dataCellStyle="Normal"/>
    <tableColumn id="1832" xr3:uid="{D8A26FD8-A5DB-47CD-A99E-1A33419499A9}" name="Column1823" dataDxfId="14552" dataCellStyle="Normal"/>
    <tableColumn id="1833" xr3:uid="{BBB13528-EC66-45EF-A7BA-D46581375DF9}" name="Column1824" dataDxfId="14551" dataCellStyle="Normal"/>
    <tableColumn id="1834" xr3:uid="{9F57FDD8-E583-402F-9566-F771103AE68B}" name="Column1825" dataDxfId="14550" dataCellStyle="Normal"/>
    <tableColumn id="1835" xr3:uid="{24CC45D0-2FDB-4781-9B9D-6701D7AF83F9}" name="Column1826" dataDxfId="14549" dataCellStyle="Normal"/>
    <tableColumn id="1836" xr3:uid="{7A788EBD-C7E0-476A-8661-52FB5D0F9720}" name="Column1827" dataDxfId="14548" dataCellStyle="Normal"/>
    <tableColumn id="1837" xr3:uid="{28D54625-C22A-4880-86DF-EA48EF455A61}" name="Column1828" dataDxfId="14547" dataCellStyle="Normal"/>
    <tableColumn id="1838" xr3:uid="{7EFA1210-6A40-49E8-AE94-A75846A6D22D}" name="Column1829" dataDxfId="14546" dataCellStyle="Normal"/>
    <tableColumn id="1839" xr3:uid="{36F69D31-5697-46CC-9D3F-B736191893DF}" name="Column1830" dataDxfId="14545" dataCellStyle="Normal"/>
    <tableColumn id="1840" xr3:uid="{5E5C8824-21A0-433A-AB88-61303DDCD0C7}" name="Column1831" dataDxfId="14544" dataCellStyle="Normal"/>
    <tableColumn id="1841" xr3:uid="{DDC5B2E1-B5E3-4FAD-A58A-357E58230B0A}" name="Column1832" dataDxfId="14543" dataCellStyle="Normal"/>
    <tableColumn id="1842" xr3:uid="{B1ABB84F-BB12-467C-A1B1-49756E4131E9}" name="Column1833" dataDxfId="14542" dataCellStyle="Normal"/>
    <tableColumn id="1843" xr3:uid="{3CB11F7A-18B2-42E4-BC90-63BD474588F6}" name="Column1834" dataDxfId="14541" dataCellStyle="Normal"/>
    <tableColumn id="1844" xr3:uid="{4D38D490-F462-4E1D-B6D5-1C4BB95807C2}" name="Column1835" dataDxfId="14540" dataCellStyle="Normal"/>
    <tableColumn id="1845" xr3:uid="{1072664F-C5A2-4053-8CAB-3816342599EC}" name="Column1836" dataDxfId="14539" dataCellStyle="Normal"/>
    <tableColumn id="1846" xr3:uid="{E55DB5E1-AC46-45D9-AD39-466F91010ED2}" name="Column1837" dataDxfId="14538" dataCellStyle="Normal"/>
    <tableColumn id="1847" xr3:uid="{A0905FC1-5A2F-4362-B1CF-A4C274F2D83A}" name="Column1838" dataDxfId="14537" dataCellStyle="Normal"/>
    <tableColumn id="1848" xr3:uid="{A6934B25-1FA3-4513-AF9B-E6AF0B973AB0}" name="Column1839" dataDxfId="14536" dataCellStyle="Normal"/>
    <tableColumn id="1849" xr3:uid="{D0673414-3D08-4F53-AF4D-8CA0B7198558}" name="Column1840" dataDxfId="14535" dataCellStyle="Normal"/>
    <tableColumn id="1850" xr3:uid="{F64F9D7F-6D67-4977-8A14-B291ECD85A89}" name="Column1841" dataDxfId="14534" dataCellStyle="Normal"/>
    <tableColumn id="1851" xr3:uid="{3D5780EF-ED84-4495-8376-0B47F6CAD3C1}" name="Column1842" dataDxfId="14533" dataCellStyle="Normal"/>
    <tableColumn id="1852" xr3:uid="{A5936087-9F62-496E-B9D3-3FC0A2657D5B}" name="Column1843" dataDxfId="14532" dataCellStyle="Normal"/>
    <tableColumn id="1853" xr3:uid="{8B02E3E9-F470-42CC-9440-02D4F542CEDF}" name="Column1844" dataDxfId="14531" dataCellStyle="Normal"/>
    <tableColumn id="1854" xr3:uid="{E1A3BCE6-A1B9-41F5-A313-529AFB2996CF}" name="Column1845" dataDxfId="14530" dataCellStyle="Normal"/>
    <tableColumn id="1855" xr3:uid="{68E99F5F-7479-42A2-AC6B-5B702EF62BD4}" name="Column1846" dataDxfId="14529" dataCellStyle="Normal"/>
    <tableColumn id="1856" xr3:uid="{236FE865-0A70-40EF-A00B-E2B7A9752E98}" name="Column1847" dataDxfId="14528" dataCellStyle="Normal"/>
    <tableColumn id="1857" xr3:uid="{43B70660-55D9-41A2-8BF3-D303AE409074}" name="Column1848" dataDxfId="14527" dataCellStyle="Normal"/>
    <tableColumn id="1858" xr3:uid="{8514955A-D110-442E-B185-A116BB0D28BC}" name="Column1849" dataDxfId="14526" dataCellStyle="Normal"/>
    <tableColumn id="1859" xr3:uid="{D2D2A0BF-F0BF-4AC2-BE6A-57D752769ACF}" name="Column1850" dataDxfId="14525" dataCellStyle="Normal"/>
    <tableColumn id="1860" xr3:uid="{7666F1B2-7374-45F8-B934-1588D7FB7B4F}" name="Column1851" dataDxfId="14524" dataCellStyle="Normal"/>
    <tableColumn id="1861" xr3:uid="{2BC09761-8BA6-462C-BF5B-54F75A9B28A0}" name="Column1852" dataDxfId="14523" dataCellStyle="Normal"/>
    <tableColumn id="1862" xr3:uid="{04144257-68BD-495B-8437-F4AAB90464B5}" name="Column1853" dataDxfId="14522" dataCellStyle="Normal"/>
    <tableColumn id="1863" xr3:uid="{608C155B-D782-4A77-9B52-DD790B779ACC}" name="Column1854" dataDxfId="14521" dataCellStyle="Normal"/>
    <tableColumn id="1864" xr3:uid="{11147E28-24CE-4771-A31A-56A390B80915}" name="Column1855" dataDxfId="14520" dataCellStyle="Normal"/>
    <tableColumn id="1865" xr3:uid="{F39AEB83-701D-464E-8C8E-9C6544091146}" name="Column1856" dataDxfId="14519" dataCellStyle="Normal"/>
    <tableColumn id="1866" xr3:uid="{49B7500C-674D-438E-AB56-E5B7D794615B}" name="Column1857" dataDxfId="14518" dataCellStyle="Normal"/>
    <tableColumn id="1867" xr3:uid="{D025CED9-8FAF-4E31-829A-56D07B7A727F}" name="Column1858" dataDxfId="14517" dataCellStyle="Normal"/>
    <tableColumn id="1868" xr3:uid="{7A0D642F-4555-4418-8913-93B9E77D5142}" name="Column1859" dataDxfId="14516" dataCellStyle="Normal"/>
    <tableColumn id="1869" xr3:uid="{2A01F371-0535-4CF4-8EF5-59DB8532EA05}" name="Column1860" dataDxfId="14515" dataCellStyle="Normal"/>
    <tableColumn id="1870" xr3:uid="{9C47D1F1-26E2-4E1A-9151-A75BFE5B0869}" name="Column1861" dataDxfId="14514" dataCellStyle="Normal"/>
    <tableColumn id="1871" xr3:uid="{5A676E73-6D71-4A8F-80EB-085197259EE1}" name="Column1862" dataDxfId="14513" dataCellStyle="Normal"/>
    <tableColumn id="1872" xr3:uid="{9DA3C73C-03B5-4D7A-9659-625113940F5C}" name="Column1863" dataDxfId="14512" dataCellStyle="Normal"/>
    <tableColumn id="1873" xr3:uid="{03BF1C4A-D0AB-479E-871F-52BC88A3553C}" name="Column1864" dataDxfId="14511" dataCellStyle="Normal"/>
    <tableColumn id="1874" xr3:uid="{131B3406-757D-4C1C-904E-93442846ABEC}" name="Column1865" dataDxfId="14510" dataCellStyle="Normal"/>
    <tableColumn id="1875" xr3:uid="{1612CB9B-64DE-4980-8D85-348D835BABE8}" name="Column1866" dataDxfId="14509" dataCellStyle="Normal"/>
    <tableColumn id="1876" xr3:uid="{76C8B9D0-6F53-4453-85DA-E1271C633797}" name="Column1867" dataDxfId="14508" dataCellStyle="Normal"/>
    <tableColumn id="1877" xr3:uid="{81E29A68-BF9F-4EF6-A83A-9D784CAF8B58}" name="Column1868" dataDxfId="14507" dataCellStyle="Normal"/>
    <tableColumn id="1878" xr3:uid="{45AAE0F8-6D90-485E-8C89-7C690B17C06B}" name="Column1869" dataDxfId="14506" dataCellStyle="Normal"/>
    <tableColumn id="1879" xr3:uid="{B35C4A1A-ECCF-4344-B16F-9930535363F0}" name="Column1870" dataDxfId="14505" dataCellStyle="Normal"/>
    <tableColumn id="1880" xr3:uid="{7E168BB6-DC84-4475-86C1-9B22134C202F}" name="Column1871" dataDxfId="14504" dataCellStyle="Normal"/>
    <tableColumn id="1881" xr3:uid="{043EFBA6-7979-489E-AA50-4FFBD9014397}" name="Column1872" dataDxfId="14503" dataCellStyle="Normal"/>
    <tableColumn id="1882" xr3:uid="{D743B876-1E59-4714-B2D3-86CE3EF4569E}" name="Column1873" dataDxfId="14502" dataCellStyle="Normal"/>
    <tableColumn id="1883" xr3:uid="{A77DFBC6-C97A-4FBB-931E-207DF8550DD9}" name="Column1874" dataDxfId="14501" dataCellStyle="Normal"/>
    <tableColumn id="1884" xr3:uid="{7D7AFF52-EF2C-4D68-B600-E803C5940B59}" name="Column1875" dataDxfId="14500" dataCellStyle="Normal"/>
    <tableColumn id="1885" xr3:uid="{84CD65DE-8C98-4C66-BF22-FD3FDB7FA56D}" name="Column1876" dataDxfId="14499" dataCellStyle="Normal"/>
    <tableColumn id="1886" xr3:uid="{48DE9126-FBA5-4199-8570-1A7E3D884BD7}" name="Column1877" dataDxfId="14498" dataCellStyle="Normal"/>
    <tableColumn id="1887" xr3:uid="{13B51173-0317-4A69-8E74-1803DA70C9C2}" name="Column1878" dataDxfId="14497" dataCellStyle="Normal"/>
    <tableColumn id="1888" xr3:uid="{43B44BA5-9C5D-4A33-ABC6-29CAB45FADEF}" name="Column1879" dataDxfId="14496" dataCellStyle="Normal"/>
    <tableColumn id="1889" xr3:uid="{E9E30784-08A0-4E1D-A7F8-63401BCB5AAA}" name="Column1880" dataDxfId="14495" dataCellStyle="Normal"/>
    <tableColumn id="1890" xr3:uid="{D5169A59-AB10-41C0-BE92-4D5E7E23370F}" name="Column1881" dataDxfId="14494" dataCellStyle="Normal"/>
    <tableColumn id="1891" xr3:uid="{7C7A08A3-29CC-4F18-AB24-80DCF72E1F99}" name="Column1882" dataDxfId="14493" dataCellStyle="Normal"/>
    <tableColumn id="1892" xr3:uid="{844F8A06-B16F-44A3-869E-547004032932}" name="Column1883" dataDxfId="14492" dataCellStyle="Normal"/>
    <tableColumn id="1893" xr3:uid="{D0DC9F4B-5966-4405-906F-FBB0815C3DFD}" name="Column1884" dataDxfId="14491" dataCellStyle="Normal"/>
    <tableColumn id="1894" xr3:uid="{17027F82-194A-4560-975F-BB583BFF0F34}" name="Column1885" dataDxfId="14490" dataCellStyle="Normal"/>
    <tableColumn id="1895" xr3:uid="{8E31974A-21D1-4B1D-B4A3-B7549723BD09}" name="Column1886" dataDxfId="14489" dataCellStyle="Normal"/>
    <tableColumn id="1896" xr3:uid="{4E726134-4CF0-4873-866F-272E0AA28DA5}" name="Column1887" dataDxfId="14488" dataCellStyle="Normal"/>
    <tableColumn id="1897" xr3:uid="{9C245AB5-0169-4140-AD79-DAB7635DE51A}" name="Column1888" dataDxfId="14487" dataCellStyle="Normal"/>
    <tableColumn id="1898" xr3:uid="{FC6108EF-F327-4B2E-AAC9-9F2978C0F5EF}" name="Column1889" dataDxfId="14486" dataCellStyle="Normal"/>
    <tableColumn id="1899" xr3:uid="{BD5F91BC-D92F-42F9-AE36-02C658C51C89}" name="Column1890" dataDxfId="14485" dataCellStyle="Normal"/>
    <tableColumn id="1900" xr3:uid="{14C93780-193D-4A3D-957B-DA6C0AFDEDE9}" name="Column1891" dataDxfId="14484" dataCellStyle="Normal"/>
    <tableColumn id="1901" xr3:uid="{05FDAD91-87E7-47C5-8613-E77B4DAE066B}" name="Column1892" dataDxfId="14483" dataCellStyle="Normal"/>
    <tableColumn id="1902" xr3:uid="{0117D25E-85C6-4510-BFF1-5AD1B6DDD809}" name="Column1893" dataDxfId="14482" dataCellStyle="Normal"/>
    <tableColumn id="1903" xr3:uid="{0E3D7291-BA59-48C6-9F86-2CC474DA1E37}" name="Column1894" dataDxfId="14481" dataCellStyle="Normal"/>
    <tableColumn id="1904" xr3:uid="{8C30886A-465B-483A-828D-AFAA6F58F42D}" name="Column1895" dataDxfId="14480" dataCellStyle="Normal"/>
    <tableColumn id="1905" xr3:uid="{EF92B3C5-C6FA-439E-ACB4-C1582FC1474A}" name="Column1896" dataDxfId="14479" dataCellStyle="Normal"/>
    <tableColumn id="1906" xr3:uid="{2D12EA90-DD4B-455B-A682-75D2CE7E0F92}" name="Column1897" dataDxfId="14478" dataCellStyle="Normal"/>
    <tableColumn id="1907" xr3:uid="{049C2671-DF54-422C-9E63-B6FDFD42E9DD}" name="Column1898" dataDxfId="14477" dataCellStyle="Normal"/>
    <tableColumn id="1908" xr3:uid="{9EE5D70C-9711-4C7B-8991-9A0AB30ECD15}" name="Column1899" dataDxfId="14476" dataCellStyle="Normal"/>
    <tableColumn id="1909" xr3:uid="{AE851E34-E5E3-4967-89D3-C06697C802B4}" name="Column1900" dataDxfId="14475" dataCellStyle="Normal"/>
    <tableColumn id="1910" xr3:uid="{DD01A684-977F-4DDB-80CD-4EB9043D657E}" name="Column1901" dataDxfId="14474" dataCellStyle="Normal"/>
    <tableColumn id="1911" xr3:uid="{FF3F2E7F-21E7-49A1-B3D9-E437191EC5D5}" name="Column1902" dataDxfId="14473" dataCellStyle="Normal"/>
    <tableColumn id="1912" xr3:uid="{89F8A597-83DD-447B-9EE4-16D9899712D9}" name="Column1903" dataDxfId="14472" dataCellStyle="Normal"/>
    <tableColumn id="1913" xr3:uid="{5AC9C94B-ACD7-4BA9-89FA-83F5FF2DBD98}" name="Column1904" dataDxfId="14471" dataCellStyle="Normal"/>
    <tableColumn id="1914" xr3:uid="{F01A0763-5141-4564-BCC9-9E14BE5425AC}" name="Column1905" dataDxfId="14470" dataCellStyle="Normal"/>
    <tableColumn id="1915" xr3:uid="{1973C968-F746-45C3-9D76-B2BFCE2FA7EA}" name="Column1906" dataDxfId="14469" dataCellStyle="Normal"/>
    <tableColumn id="1916" xr3:uid="{B75B34B0-38D0-476E-89B2-AC91E58CE2EB}" name="Column1907" dataDxfId="14468" dataCellStyle="Normal"/>
    <tableColumn id="1917" xr3:uid="{C29393E5-5A3A-4535-AC48-7757B40F0450}" name="Column1908" dataDxfId="14467" dataCellStyle="Normal"/>
    <tableColumn id="1918" xr3:uid="{261F1E3C-1890-4B16-893A-E22850472542}" name="Column1909" dataDxfId="14466" dataCellStyle="Normal"/>
    <tableColumn id="1919" xr3:uid="{6A5A14B0-4C18-44CB-8A7E-EB746A0C2B0A}" name="Column1910" dataDxfId="14465" dataCellStyle="Normal"/>
    <tableColumn id="1920" xr3:uid="{3CFEC961-5846-4C7B-8144-69CE826ADE91}" name="Column1911" dataDxfId="14464" dataCellStyle="Normal"/>
    <tableColumn id="1921" xr3:uid="{EABF5CCB-EDB2-492A-AFA3-55230C74ACB8}" name="Column1912" dataDxfId="14463" dataCellStyle="Normal"/>
    <tableColumn id="1922" xr3:uid="{57B6D27A-BBFB-403A-9F19-1FFAB31FA11C}" name="Column1913" dataDxfId="14462" dataCellStyle="Normal"/>
    <tableColumn id="1923" xr3:uid="{FA70F741-6B80-49FB-83E5-20A971B9E941}" name="Column1914" dataDxfId="14461" dataCellStyle="Normal"/>
    <tableColumn id="1924" xr3:uid="{5B748165-A8ED-43F4-B85A-DA200276150F}" name="Column1915" dataDxfId="14460" dataCellStyle="Normal"/>
    <tableColumn id="1925" xr3:uid="{467B5CAB-49D5-49AD-9F39-67DF441767D6}" name="Column1916" dataDxfId="14459" dataCellStyle="Normal"/>
    <tableColumn id="1926" xr3:uid="{C53C1764-B798-4F6D-B41F-A4CFC28090FF}" name="Column1917" dataDxfId="14458" dataCellStyle="Normal"/>
    <tableColumn id="1927" xr3:uid="{18F526EA-EE24-4919-9CD5-2AEE383FE853}" name="Column1918" dataDxfId="14457" dataCellStyle="Normal"/>
    <tableColumn id="1928" xr3:uid="{4E067FA3-1CC4-4E31-BE0A-F7D01CF921E0}" name="Column1919" dataDxfId="14456" dataCellStyle="Normal"/>
    <tableColumn id="1929" xr3:uid="{480E39C8-BBD4-4DBB-BC80-46953F690EDC}" name="Column1920" dataDxfId="14455" dataCellStyle="Normal"/>
    <tableColumn id="1930" xr3:uid="{E85474A5-4299-4956-AE3C-174B14BE8892}" name="Column1921" dataDxfId="14454" dataCellStyle="Normal"/>
    <tableColumn id="1931" xr3:uid="{60077755-0100-4BB0-BF3C-E24050A436A4}" name="Column1922" dataDxfId="14453" dataCellStyle="Normal"/>
    <tableColumn id="1932" xr3:uid="{0F4E8380-5D9B-4013-9AB2-3E5AFCE3E119}" name="Column1923" dataDxfId="14452" dataCellStyle="Normal"/>
    <tableColumn id="1933" xr3:uid="{56DF2794-B77B-4F92-875C-DE8CDE4F640B}" name="Column1924" dataDxfId="14451" dataCellStyle="Normal"/>
    <tableColumn id="1934" xr3:uid="{C50DD691-3096-4257-8004-B6186BC4954A}" name="Column1925" dataDxfId="14450" dataCellStyle="Normal"/>
    <tableColumn id="1935" xr3:uid="{783D8136-67C2-43A2-8441-17A23FA76D54}" name="Column1926" dataDxfId="14449" dataCellStyle="Normal"/>
    <tableColumn id="1936" xr3:uid="{CEB40A5A-D66F-49CC-88E6-CED6857AAC7C}" name="Column1927" dataDxfId="14448" dataCellStyle="Normal"/>
    <tableColumn id="1937" xr3:uid="{41F044F6-26EE-4CEC-8614-8E6D17DB1AC7}" name="Column1928" dataDxfId="14447" dataCellStyle="Normal"/>
    <tableColumn id="1938" xr3:uid="{7F6AA11C-364E-4DAF-AC5C-366764DA87B1}" name="Column1929" dataDxfId="14446" dataCellStyle="Normal"/>
    <tableColumn id="1939" xr3:uid="{83B37512-2FAE-4A19-8FE1-57A3FA33B291}" name="Column1930" dataDxfId="14445" dataCellStyle="Normal"/>
    <tableColumn id="1940" xr3:uid="{73C3A05A-A1C0-4616-80AA-F6C5289C1177}" name="Column1931" dataDxfId="14444" dataCellStyle="Normal"/>
    <tableColumn id="1941" xr3:uid="{6A945F9B-F37A-41B1-BF9C-60FFC71ACEB0}" name="Column1932" dataDxfId="14443" dataCellStyle="Normal"/>
    <tableColumn id="1942" xr3:uid="{64D66021-0DCC-4C5C-AFD4-A9F24A52C6D2}" name="Column1933" dataDxfId="14442" dataCellStyle="Normal"/>
    <tableColumn id="1943" xr3:uid="{56ECB156-4821-4460-B196-8E232C2A964C}" name="Column1934" dataDxfId="14441" dataCellStyle="Normal"/>
    <tableColumn id="1944" xr3:uid="{1A210C52-6F68-4229-9912-2557A4CF1C4A}" name="Column1935" dataDxfId="14440" dataCellStyle="Normal"/>
    <tableColumn id="1945" xr3:uid="{B9C68F26-9A3A-4E8B-8883-3060B4D89BDD}" name="Column1936" dataDxfId="14439" dataCellStyle="Normal"/>
    <tableColumn id="1946" xr3:uid="{78EF9A23-431A-44B5-B0DE-8D004FB95F01}" name="Column1937" dataDxfId="14438" dataCellStyle="Normal"/>
    <tableColumn id="1947" xr3:uid="{EBA32546-79A9-41F5-B7F3-9618AA1F751C}" name="Column1938" dataDxfId="14437" dataCellStyle="Normal"/>
    <tableColumn id="1948" xr3:uid="{0B6C38FC-8F81-4D58-AF27-D0AF07A03F08}" name="Column1939" dataDxfId="14436" dataCellStyle="Normal"/>
    <tableColumn id="1949" xr3:uid="{FD4A888D-547E-43A6-9D2B-C861603AD370}" name="Column1940" dataDxfId="14435" dataCellStyle="Normal"/>
    <tableColumn id="1950" xr3:uid="{7C237B05-E45A-4268-871F-64E2C5E0C5BF}" name="Column1941" dataDxfId="14434" dataCellStyle="Normal"/>
    <tableColumn id="1951" xr3:uid="{9C59AD45-1AE9-4E53-8FB4-61081C49D229}" name="Column1942" dataDxfId="14433" dataCellStyle="Normal"/>
    <tableColumn id="1952" xr3:uid="{631D9353-1704-48D7-8D99-62560DDB5761}" name="Column1943" dataDxfId="14432" dataCellStyle="Normal"/>
    <tableColumn id="1953" xr3:uid="{DDF0EC52-EE18-4079-A019-96A8EEAC5629}" name="Column1944" dataDxfId="14431" dataCellStyle="Normal"/>
    <tableColumn id="1954" xr3:uid="{FA2658D9-D1D8-4497-9C75-72E7A5251CB5}" name="Column1945" dataDxfId="14430" dataCellStyle="Normal"/>
    <tableColumn id="1955" xr3:uid="{103B24C0-498B-45A5-B00A-849C9A9CE735}" name="Column1946" dataDxfId="14429" dataCellStyle="Normal"/>
    <tableColumn id="1956" xr3:uid="{9A0D7683-499A-41C1-A3D8-42A57129A718}" name="Column1947" dataDxfId="14428" dataCellStyle="Normal"/>
    <tableColumn id="1957" xr3:uid="{ABC7709D-2FD6-46EB-92E3-D76E53529AEA}" name="Column1948" dataDxfId="14427" dataCellStyle="Normal"/>
    <tableColumn id="1958" xr3:uid="{03B16B09-2159-4EDD-84AA-2DB74B3C50AA}" name="Column1949" dataDxfId="14426" dataCellStyle="Normal"/>
    <tableColumn id="1959" xr3:uid="{D9489971-2D26-466D-9ED3-32C44B24352C}" name="Column1950" dataDxfId="14425" dataCellStyle="Normal"/>
    <tableColumn id="1960" xr3:uid="{3F9E711A-7043-4F3C-85BB-9FF60D9B9626}" name="Column1951" dataDxfId="14424" dataCellStyle="Normal"/>
    <tableColumn id="1961" xr3:uid="{581EAB69-67D3-40AA-B6CD-E896A1140C1A}" name="Column1952" dataDxfId="14423" dataCellStyle="Normal"/>
    <tableColumn id="1962" xr3:uid="{6D063358-A09D-4783-B008-F8E8BDF1C38F}" name="Column1953" dataDxfId="14422" dataCellStyle="Normal"/>
    <tableColumn id="1963" xr3:uid="{575A5CCF-C21E-46D9-A4A6-F8D21640AB19}" name="Column1954" dataDxfId="14421" dataCellStyle="Normal"/>
    <tableColumn id="1964" xr3:uid="{6B84FA72-9A06-44FB-B9E0-34136EF50CCB}" name="Column1955" dataDxfId="14420" dataCellStyle="Normal"/>
    <tableColumn id="1965" xr3:uid="{D24B58FC-A526-40AD-89BE-8B5259987ACC}" name="Column1956" dataDxfId="14419" dataCellStyle="Normal"/>
    <tableColumn id="1966" xr3:uid="{FE0C6C16-6210-4CB3-B0BE-0AECB5A4EB77}" name="Column1957" dataDxfId="14418" dataCellStyle="Normal"/>
    <tableColumn id="1967" xr3:uid="{FD31526A-36F7-418F-8A92-9CAE47BB430B}" name="Column1958" dataDxfId="14417" dataCellStyle="Normal"/>
    <tableColumn id="1968" xr3:uid="{C7D8D474-21DF-470C-A200-4401B2EB34C0}" name="Column1959" dataDxfId="14416" dataCellStyle="Normal"/>
    <tableColumn id="1969" xr3:uid="{48890203-13EF-49DB-B33D-2ACA83467C95}" name="Column1960" dataDxfId="14415" dataCellStyle="Normal"/>
    <tableColumn id="1970" xr3:uid="{C8F4AECA-1BC3-428D-AD7E-6A53545AEE5E}" name="Column1961" dataDxfId="14414" dataCellStyle="Normal"/>
    <tableColumn id="1971" xr3:uid="{F2582918-36ED-4E89-A699-02B46522322B}" name="Column1962" dataDxfId="14413" dataCellStyle="Normal"/>
    <tableColumn id="1972" xr3:uid="{95092732-0392-4A09-90B5-6EF9E3B02310}" name="Column1963" dataDxfId="14412" dataCellStyle="Normal"/>
    <tableColumn id="1973" xr3:uid="{3DA36F79-85E2-4AA4-8AA0-2C8AF154B7F6}" name="Column1964" dataDxfId="14411" dataCellStyle="Normal"/>
    <tableColumn id="1974" xr3:uid="{06EB1770-1EDC-4EC0-A6C7-2245B06FC817}" name="Column1965" dataDxfId="14410" dataCellStyle="Normal"/>
    <tableColumn id="1975" xr3:uid="{04479FB5-F535-428D-849B-20C927CC880D}" name="Column1966" dataDxfId="14409" dataCellStyle="Normal"/>
    <tableColumn id="1976" xr3:uid="{1845D736-A514-4692-941A-5A6FB13D1123}" name="Column1967" dataDxfId="14408" dataCellStyle="Normal"/>
    <tableColumn id="1977" xr3:uid="{D0A3B798-D9E2-41A8-BDA3-A8D4719174D9}" name="Column1968" dataDxfId="14407" dataCellStyle="Normal"/>
    <tableColumn id="1978" xr3:uid="{C7DE053F-E59C-4C8A-8DD4-C0CF26C93657}" name="Column1969" dataDxfId="14406" dataCellStyle="Normal"/>
    <tableColumn id="1979" xr3:uid="{8393C899-EE85-4852-B476-B31E1FBB4DD4}" name="Column1970" dataDxfId="14405" dataCellStyle="Normal"/>
    <tableColumn id="1980" xr3:uid="{C147E6A2-2C65-46B5-BC59-47B2227458D0}" name="Column1971" dataDxfId="14404" dataCellStyle="Normal"/>
    <tableColumn id="1981" xr3:uid="{C8F9CE64-B335-4750-828D-2460298D3AF4}" name="Column1972" dataDxfId="14403" dataCellStyle="Normal"/>
    <tableColumn id="1982" xr3:uid="{903522ED-1E3E-4D31-B0E0-C5F1548122BB}" name="Column1973" dataDxfId="14402" dataCellStyle="Normal"/>
    <tableColumn id="1983" xr3:uid="{EFB300A7-0072-40F1-84E4-49ADD8418ADF}" name="Column1974" dataDxfId="14401" dataCellStyle="Normal"/>
    <tableColumn id="1984" xr3:uid="{436F7216-B756-40EF-9CC0-4E728BF2F253}" name="Column1975" dataDxfId="14400" dataCellStyle="Normal"/>
    <tableColumn id="1985" xr3:uid="{C64ADDF0-5626-48B1-82D3-3FA67362BEAE}" name="Column1976" dataDxfId="14399" dataCellStyle="Normal"/>
    <tableColumn id="1986" xr3:uid="{5AF0B4A8-F0FD-4164-BA87-97AD0D6D4692}" name="Column1977" dataDxfId="14398" dataCellStyle="Normal"/>
    <tableColumn id="1987" xr3:uid="{41F9F2ED-5B17-4F8E-816D-82A44B0857E5}" name="Column1978" dataDxfId="14397" dataCellStyle="Normal"/>
    <tableColumn id="1988" xr3:uid="{DBAE6DFB-47A4-459E-9B1D-D3C28816EE6C}" name="Column1979" dataDxfId="14396" dataCellStyle="Normal"/>
    <tableColumn id="1989" xr3:uid="{45D7EBDA-38B7-41A8-806E-5903FE3F94E6}" name="Column1980" dataDxfId="14395" dataCellStyle="Normal"/>
    <tableColumn id="1990" xr3:uid="{2305055F-F850-4D02-BED6-211A4454961F}" name="Column1981" dataDxfId="14394" dataCellStyle="Normal"/>
    <tableColumn id="1991" xr3:uid="{2EB8F7D7-4C99-49B5-B19A-4E2E3E3DE8DB}" name="Column1982" dataDxfId="14393" dataCellStyle="Normal"/>
    <tableColumn id="1992" xr3:uid="{712C2D18-8423-463B-809B-D7828E409270}" name="Column1983" dataDxfId="14392" dataCellStyle="Normal"/>
    <tableColumn id="1993" xr3:uid="{36179CC9-B494-4B4B-B9AA-63F15D29EF86}" name="Column1984" dataDxfId="14391" dataCellStyle="Normal"/>
    <tableColumn id="1994" xr3:uid="{1FA48200-6D4D-4845-B5EF-75B5E83AF460}" name="Column1985" dataDxfId="14390" dataCellStyle="Normal"/>
    <tableColumn id="1995" xr3:uid="{80127FE8-954E-4716-91B9-93127E436235}" name="Column1986" dataDxfId="14389" dataCellStyle="Normal"/>
    <tableColumn id="1996" xr3:uid="{4A439E7B-2D9F-421A-BF64-299170C167D6}" name="Column1987" dataDxfId="14388" dataCellStyle="Normal"/>
    <tableColumn id="1997" xr3:uid="{074C9957-5039-4512-A40D-A268CE5DF629}" name="Column1988" dataDxfId="14387" dataCellStyle="Normal"/>
    <tableColumn id="1998" xr3:uid="{08160C8D-9AE0-49BA-91A6-9EC6FCB29669}" name="Column1989" dataDxfId="14386" dataCellStyle="Normal"/>
    <tableColumn id="1999" xr3:uid="{B8D4F432-ECCC-4FA5-A7BC-52503F788B3D}" name="Column1990" dataDxfId="14385" dataCellStyle="Normal"/>
    <tableColumn id="2000" xr3:uid="{27CEB767-2FE4-46C3-84C5-10FD7A1F840B}" name="Column1991" dataDxfId="14384" dataCellStyle="Normal"/>
    <tableColumn id="2001" xr3:uid="{04608706-3FA7-497F-B2E6-AC251DED29AF}" name="Column1992" dataDxfId="14383" dataCellStyle="Normal"/>
    <tableColumn id="2002" xr3:uid="{2875324F-FEF2-42C3-BB49-0398594A0125}" name="Column1993" dataDxfId="14382" dataCellStyle="Normal"/>
    <tableColumn id="2003" xr3:uid="{F6353A69-62FB-4871-98E7-1596E80DE175}" name="Column1994" dataDxfId="14381" dataCellStyle="Normal"/>
    <tableColumn id="2004" xr3:uid="{8D42D4E7-D018-46BD-9BEA-249EEBE06554}" name="Column1995" dataDxfId="14380" dataCellStyle="Normal"/>
    <tableColumn id="2005" xr3:uid="{A95E331D-2AC2-41B5-B06C-3767376256A8}" name="Column1996" dataDxfId="14379" dataCellStyle="Normal"/>
    <tableColumn id="2006" xr3:uid="{26B7F470-DE28-4110-8ED9-43B2766A5BBC}" name="Column1997" dataDxfId="14378" dataCellStyle="Normal"/>
    <tableColumn id="2007" xr3:uid="{3DA0EC0E-8741-4569-850F-7D168972AABF}" name="Column1998" dataDxfId="14377" dataCellStyle="Normal"/>
    <tableColumn id="2008" xr3:uid="{9E570CC9-5BD4-4934-A0DC-37C48F74EC1B}" name="Column1999" dataDxfId="14376" dataCellStyle="Normal"/>
    <tableColumn id="2009" xr3:uid="{4F2B5F51-2B01-4054-ADA6-EE87F035C611}" name="Column2000" dataDxfId="14375" dataCellStyle="Normal"/>
    <tableColumn id="2010" xr3:uid="{5A655063-A936-4960-B339-2C3B3C9AB947}" name="Column2001" dataDxfId="14374" dataCellStyle="Normal"/>
    <tableColumn id="2011" xr3:uid="{1FD64D2D-A2D2-4ACA-9D3D-EF133DBBF801}" name="Column2002" dataDxfId="14373" dataCellStyle="Normal"/>
    <tableColumn id="2012" xr3:uid="{5CE7545F-8C7C-4C07-B77A-A8E5CF1507D5}" name="Column2003" dataDxfId="14372" dataCellStyle="Normal"/>
    <tableColumn id="2013" xr3:uid="{BE9D9A80-DC7B-4358-9BDD-10192DCD094F}" name="Column2004" dataDxfId="14371" dataCellStyle="Normal"/>
    <tableColumn id="2014" xr3:uid="{41BC5C4D-7E74-459C-8356-BE6F9B230E4F}" name="Column2005" dataDxfId="14370" dataCellStyle="Normal"/>
    <tableColumn id="2015" xr3:uid="{8461816C-9937-4E21-B282-77F367D80CEE}" name="Column2006" dataDxfId="14369" dataCellStyle="Normal"/>
    <tableColumn id="2016" xr3:uid="{868502F7-4BEF-4882-B556-B3F23BA3A730}" name="Column2007" dataDxfId="14368" dataCellStyle="Normal"/>
    <tableColumn id="2017" xr3:uid="{20568E80-AFF5-4E76-8BFC-D31DC9487AFA}" name="Column2008" dataDxfId="14367" dataCellStyle="Normal"/>
    <tableColumn id="2018" xr3:uid="{14C2D6F8-9556-443D-87D5-B7F9C7E00619}" name="Column2009" dataDxfId="14366" dataCellStyle="Normal"/>
    <tableColumn id="2019" xr3:uid="{37F0DD05-062D-4ED9-882E-7EA3923EEBF1}" name="Column2010" dataDxfId="14365" dataCellStyle="Normal"/>
    <tableColumn id="2020" xr3:uid="{1ACF8ADA-9416-46A3-8CE7-E096DC4E67ED}" name="Column2011" dataDxfId="14364" dataCellStyle="Normal"/>
    <tableColumn id="2021" xr3:uid="{C3550C84-5A6F-453F-B45E-65EF90837B52}" name="Column2012" dataDxfId="14363" dataCellStyle="Normal"/>
    <tableColumn id="2022" xr3:uid="{FEBA2710-A0E5-4639-B0C9-CF24FC604F53}" name="Column2013" dataDxfId="14362" dataCellStyle="Normal"/>
    <tableColumn id="2023" xr3:uid="{74AE68F0-D7DD-4E2D-A17C-F58AF8984701}" name="Column2014" dataDxfId="14361" dataCellStyle="Normal"/>
    <tableColumn id="2024" xr3:uid="{D5CEFB28-A422-492D-8B76-677C4DE337C2}" name="Column2015" dataDxfId="14360" dataCellStyle="Normal"/>
    <tableColumn id="2025" xr3:uid="{80457511-8C67-4856-B8BA-3995978695F6}" name="Column2016" dataDxfId="14359" dataCellStyle="Normal"/>
    <tableColumn id="2026" xr3:uid="{6C1E8D3E-2796-4E7F-90A6-1D333AAA1AF2}" name="Column2017" dataDxfId="14358" dataCellStyle="Normal"/>
    <tableColumn id="2027" xr3:uid="{44249552-7ECE-453A-8F42-2A944D48FBA4}" name="Column2018" dataDxfId="14357" dataCellStyle="Normal"/>
    <tableColumn id="2028" xr3:uid="{EFEB4C21-9DE7-4534-AF86-172C0C091C23}" name="Column2019" dataDxfId="14356" dataCellStyle="Normal"/>
    <tableColumn id="2029" xr3:uid="{B8886D12-2FBD-4470-A067-C6DB1170825B}" name="Column2020" dataDxfId="14355" dataCellStyle="Normal"/>
    <tableColumn id="2030" xr3:uid="{C7D91685-6575-4EC0-B7C6-8DFDAA539165}" name="Column2021" dataDxfId="14354" dataCellStyle="Normal"/>
    <tableColumn id="2031" xr3:uid="{F99A5A70-7736-4B93-A8E8-E53E8216FC7B}" name="Column2022" dataDxfId="14353" dataCellStyle="Normal"/>
    <tableColumn id="2032" xr3:uid="{3857ACF1-E098-4516-882A-7D82B31DE549}" name="Column2023" dataDxfId="14352" dataCellStyle="Normal"/>
    <tableColumn id="2033" xr3:uid="{92849D4F-4242-4AE2-B9E3-BF2E5BB2717A}" name="Column2024" dataDxfId="14351" dataCellStyle="Normal"/>
    <tableColumn id="2034" xr3:uid="{8AEAB95F-8BD2-4B19-B907-80747012DFFA}" name="Column2025" dataDxfId="14350" dataCellStyle="Normal"/>
    <tableColumn id="2035" xr3:uid="{077E861B-1471-4C26-B8BE-13804114D080}" name="Column2026" dataDxfId="14349" dataCellStyle="Normal"/>
    <tableColumn id="2036" xr3:uid="{DDF5E749-6045-471B-9B93-B69965B7F486}" name="Column2027" dataDxfId="14348" dataCellStyle="Normal"/>
    <tableColumn id="2037" xr3:uid="{2FD75F28-D497-4430-93D0-9E6A8CFDCF50}" name="Column2028" dataDxfId="14347" dataCellStyle="Normal"/>
    <tableColumn id="2038" xr3:uid="{1C673B97-B40B-4899-8A20-3A0164F337B8}" name="Column2029" dataDxfId="14346" dataCellStyle="Normal"/>
    <tableColumn id="2039" xr3:uid="{14D98592-1508-4370-B1C4-D6435601CC99}" name="Column2030" dataDxfId="14345" dataCellStyle="Normal"/>
    <tableColumn id="2040" xr3:uid="{DB1A9834-50B6-4FEE-9242-BA670C383D32}" name="Column2031" dataDxfId="14344" dataCellStyle="Normal"/>
    <tableColumn id="2041" xr3:uid="{1F113094-5E47-4043-8100-AD03B728F598}" name="Column2032" dataDxfId="14343" dataCellStyle="Normal"/>
    <tableColumn id="2042" xr3:uid="{FDEA6B5B-3AAD-4B7B-89C0-488351AC7580}" name="Column2033" dataDxfId="14342" dataCellStyle="Normal"/>
    <tableColumn id="2043" xr3:uid="{E7E81217-3AA1-4E6E-B607-2B7EDD2083FE}" name="Column2034" dataDxfId="14341" dataCellStyle="Normal"/>
    <tableColumn id="2044" xr3:uid="{0F9FEEC3-C8AF-487C-92CB-0A11481821DC}" name="Column2035" dataDxfId="14340" dataCellStyle="Normal"/>
    <tableColumn id="2045" xr3:uid="{822F4E74-A290-46C9-B1B6-6410A7444F11}" name="Column2036" dataDxfId="14339" dataCellStyle="Normal"/>
    <tableColumn id="2046" xr3:uid="{2887FB9D-3811-48F5-A0FB-81C40437B335}" name="Column2037" dataDxfId="14338" dataCellStyle="Normal"/>
    <tableColumn id="2047" xr3:uid="{F4D4FE4E-5720-4239-943B-FD3CA615FE8E}" name="Column2038" dataDxfId="14337" dataCellStyle="Normal"/>
    <tableColumn id="2048" xr3:uid="{62208674-4C47-4970-BC52-3B08528A2CA8}" name="Column2039" dataDxfId="14336" dataCellStyle="Normal"/>
    <tableColumn id="2049" xr3:uid="{D4A52A39-642B-47DB-B7E6-294964A9E293}" name="Column2040" dataDxfId="14335" dataCellStyle="Normal"/>
    <tableColumn id="2050" xr3:uid="{401517C9-BB43-4A60-85DF-C2AA706CC158}" name="Column2041" dataDxfId="14334" dataCellStyle="Normal"/>
    <tableColumn id="2051" xr3:uid="{0729BAE7-9B46-4C86-835F-53C5D04F2B6D}" name="Column2042" dataDxfId="14333" dataCellStyle="Normal"/>
    <tableColumn id="2052" xr3:uid="{45BC7C03-3A90-4499-8232-6C42D6B2CDFA}" name="Column2043" dataDxfId="14332" dataCellStyle="Normal"/>
    <tableColumn id="2053" xr3:uid="{25BAD111-B77C-4A50-9953-543A8A2C00EA}" name="Column2044" dataDxfId="14331" dataCellStyle="Normal"/>
    <tableColumn id="2054" xr3:uid="{FCCC5901-CCF6-425B-A185-C1ECC0C999D2}" name="Column2045" dataDxfId="14330" dataCellStyle="Normal"/>
    <tableColumn id="2055" xr3:uid="{63748A6D-43A2-45E5-B581-13EE667A85D8}" name="Column2046" dataDxfId="14329" dataCellStyle="Normal"/>
    <tableColumn id="2056" xr3:uid="{D32718E3-EEA3-4214-AC8E-0A7DE22E833F}" name="Column2047" dataDxfId="14328" dataCellStyle="Normal"/>
    <tableColumn id="2057" xr3:uid="{50A98681-269A-46B9-917A-EC49C8AF9EF6}" name="Column2048" dataDxfId="14327" dataCellStyle="Normal"/>
    <tableColumn id="2058" xr3:uid="{90F7652F-5555-4163-8B7D-7ED0FF441E14}" name="Column2049" dataDxfId="14326" dataCellStyle="Normal"/>
    <tableColumn id="2059" xr3:uid="{40A9FC27-5CB8-419B-A69E-D5760CD7EB67}" name="Column2050" dataDxfId="14325" dataCellStyle="Normal"/>
    <tableColumn id="2060" xr3:uid="{EC3D25FC-DC5D-43D0-A6F3-E66328D7C1CA}" name="Column2051" dataDxfId="14324" dataCellStyle="Normal"/>
    <tableColumn id="2061" xr3:uid="{C1052E0D-C11B-4F0A-99D5-E377B69ED416}" name="Column2052" dataDxfId="14323" dataCellStyle="Normal"/>
    <tableColumn id="2062" xr3:uid="{566348B7-8344-47D1-87F6-097A3898F876}" name="Column2053" dataDxfId="14322" dataCellStyle="Normal"/>
    <tableColumn id="2063" xr3:uid="{DAA71FB5-1FF3-408D-AA97-35DFF066A730}" name="Column2054" dataDxfId="14321" dataCellStyle="Normal"/>
    <tableColumn id="2064" xr3:uid="{F9227B54-0738-4FF0-B208-6CE6B0DBB08F}" name="Column2055" dataDxfId="14320" dataCellStyle="Normal"/>
    <tableColumn id="2065" xr3:uid="{85DD65F8-B24A-468F-A178-AC0078425BD5}" name="Column2056" dataDxfId="14319" dataCellStyle="Normal"/>
    <tableColumn id="2066" xr3:uid="{298F921B-0486-468F-A259-BD171B0C8B19}" name="Column2057" dataDxfId="14318" dataCellStyle="Normal"/>
    <tableColumn id="2067" xr3:uid="{38A39EA3-481A-4A6D-8761-3DE0BE6CE3F6}" name="Column2058" dataDxfId="14317" dataCellStyle="Normal"/>
    <tableColumn id="2068" xr3:uid="{DDD13966-3E2E-43EB-9A46-3D78CDCE4F5A}" name="Column2059" dataDxfId="14316" dataCellStyle="Normal"/>
    <tableColumn id="2069" xr3:uid="{02551356-0BCE-4A13-9600-DB068A980DF8}" name="Column2060" dataDxfId="14315" dataCellStyle="Normal"/>
    <tableColumn id="2070" xr3:uid="{D6CC3EF1-285E-43B0-AA57-6B241E329426}" name="Column2061" dataDxfId="14314" dataCellStyle="Normal"/>
    <tableColumn id="2071" xr3:uid="{A8F8C57D-5687-491B-8FF8-E942AD39E6F7}" name="Column2062" dataDxfId="14313" dataCellStyle="Normal"/>
    <tableColumn id="2072" xr3:uid="{794719DA-438E-4720-BAD3-9E8F9B04BE99}" name="Column2063" dataDxfId="14312" dataCellStyle="Normal"/>
    <tableColumn id="2073" xr3:uid="{CCD9C002-3D58-45A7-95A0-BE9C4D045D05}" name="Column2064" dataDxfId="14311" dataCellStyle="Normal"/>
    <tableColumn id="2074" xr3:uid="{D000C6C1-46E0-411E-AF30-D2D1577F0814}" name="Column2065" dataDxfId="14310" dataCellStyle="Normal"/>
    <tableColumn id="2075" xr3:uid="{4540784B-8D3A-4A1D-97D1-B0D100BB83BD}" name="Column2066" dataDxfId="14309" dataCellStyle="Normal"/>
    <tableColumn id="2076" xr3:uid="{B69A586C-F4B6-4B1B-848C-37A45D77985E}" name="Column2067" dataDxfId="14308" dataCellStyle="Normal"/>
    <tableColumn id="2077" xr3:uid="{9F6D135E-46FD-4525-B75B-3449E11209E7}" name="Column2068" dataDxfId="14307" dataCellStyle="Normal"/>
    <tableColumn id="2078" xr3:uid="{27BEE11D-ECF1-46D9-8299-98A49AC6E4CD}" name="Column2069" dataDxfId="14306" dataCellStyle="Normal"/>
    <tableColumn id="2079" xr3:uid="{C3F8640E-939E-49AC-BC59-C0BA340E12BD}" name="Column2070" dataDxfId="14305" dataCellStyle="Normal"/>
    <tableColumn id="2080" xr3:uid="{79FE3099-4E00-4A45-889B-1C7D375093CA}" name="Column2071" dataDxfId="14304" dataCellStyle="Normal"/>
    <tableColumn id="2081" xr3:uid="{EA23FEAE-5121-4FD6-B16F-84D348FA84F7}" name="Column2072" dataDxfId="14303" dataCellStyle="Normal"/>
    <tableColumn id="2082" xr3:uid="{A5FA73E2-AEFC-4284-9EC8-45F7657C99A4}" name="Column2073" dataDxfId="14302" dataCellStyle="Normal"/>
    <tableColumn id="2083" xr3:uid="{48591192-1C39-48C0-B6A8-4D4BAA327628}" name="Column2074" dataDxfId="14301" dataCellStyle="Normal"/>
    <tableColumn id="2084" xr3:uid="{A94C3905-EF06-412E-AEA0-B72D3EA153F0}" name="Column2075" dataDxfId="14300" dataCellStyle="Normal"/>
    <tableColumn id="2085" xr3:uid="{ABEEE521-0657-4545-A6C4-8457C9143B93}" name="Column2076" dataDxfId="14299" dataCellStyle="Normal"/>
    <tableColumn id="2086" xr3:uid="{95705289-89CA-4604-B48B-19066EBCE2AA}" name="Column2077" dataDxfId="14298" dataCellStyle="Normal"/>
    <tableColumn id="2087" xr3:uid="{3289D1E4-C7E8-46E0-9146-5A04DC641179}" name="Column2078" dataDxfId="14297" dataCellStyle="Normal"/>
    <tableColumn id="2088" xr3:uid="{CB5C5FE7-3C1E-46CB-BE13-6CF5193B0B62}" name="Column2079" dataDxfId="14296" dataCellStyle="Normal"/>
    <tableColumn id="2089" xr3:uid="{3BAB05E1-3ABC-4F5C-B4D8-4CC1D5CFDDD5}" name="Column2080" dataDxfId="14295" dataCellStyle="Normal"/>
    <tableColumn id="2090" xr3:uid="{1BF658C0-CE22-4A4F-BE95-F62B66DABF35}" name="Column2081" dataDxfId="14294" dataCellStyle="Normal"/>
    <tableColumn id="2091" xr3:uid="{33320864-71C5-454F-95CA-15D00800DAA2}" name="Column2082" dataDxfId="14293" dataCellStyle="Normal"/>
    <tableColumn id="2092" xr3:uid="{8B1791A6-1105-4ACA-9213-19D9C7ABD2D4}" name="Column2083" dataDxfId="14292" dataCellStyle="Normal"/>
    <tableColumn id="2093" xr3:uid="{852B94D4-6AE9-4316-8948-4606C3513B58}" name="Column2084" dataDxfId="14291" dataCellStyle="Normal"/>
    <tableColumn id="2094" xr3:uid="{D9B151C6-2161-4C7B-BC56-AE732C8894F6}" name="Column2085" dataDxfId="14290" dataCellStyle="Normal"/>
    <tableColumn id="2095" xr3:uid="{81344E10-599A-4026-AB46-CF14415C861B}" name="Column2086" dataDxfId="14289" dataCellStyle="Normal"/>
    <tableColumn id="2096" xr3:uid="{ABE6CC1A-A9AF-4EC5-8922-B19E34E91BBC}" name="Column2087" dataDxfId="14288" dataCellStyle="Normal"/>
    <tableColumn id="2097" xr3:uid="{D8215EE0-3954-494B-8C3F-9BDE3B4C4E86}" name="Column2088" dataDxfId="14287" dataCellStyle="Normal"/>
    <tableColumn id="2098" xr3:uid="{DF634D55-D368-4B1C-B518-C755950C9FA5}" name="Column2089" dataDxfId="14286" dataCellStyle="Normal"/>
    <tableColumn id="2099" xr3:uid="{6F8A1F41-EB1D-46AC-8F26-D88DFFD02BC1}" name="Column2090" dataDxfId="14285" dataCellStyle="Normal"/>
    <tableColumn id="2100" xr3:uid="{45298BA7-D9FC-4CFD-B34B-B0301B1B8877}" name="Column2091" dataDxfId="14284" dataCellStyle="Normal"/>
    <tableColumn id="2101" xr3:uid="{0E11AC86-A3FF-4188-A1BD-D3BEDFFB5C4C}" name="Column2092" dataDxfId="14283" dataCellStyle="Normal"/>
    <tableColumn id="2102" xr3:uid="{DFE599DF-748D-4288-8E17-D116D8F5E663}" name="Column2093" dataDxfId="14282" dataCellStyle="Normal"/>
    <tableColumn id="2103" xr3:uid="{D81DE8E8-F3B9-4800-A66E-A7E07E66E0C0}" name="Column2094" dataDxfId="14281" dataCellStyle="Normal"/>
    <tableColumn id="2104" xr3:uid="{AC1CF65E-B3D2-4045-894D-801B04E2B31A}" name="Column2095" dataDxfId="14280" dataCellStyle="Normal"/>
    <tableColumn id="2105" xr3:uid="{6E7F7EF9-5C69-4B6B-9AE4-3E883BC1059F}" name="Column2096" dataDxfId="14279" dataCellStyle="Normal"/>
    <tableColumn id="2106" xr3:uid="{2EB69D3E-4F82-4E0B-A9BF-EAD56D28D0B8}" name="Column2097" dataDxfId="14278" dataCellStyle="Normal"/>
    <tableColumn id="2107" xr3:uid="{54729CC6-3555-472A-9F17-77381C128A37}" name="Column2098" dataDxfId="14277" dataCellStyle="Normal"/>
    <tableColumn id="2108" xr3:uid="{7D398D1B-98D5-4751-ADCB-BF9AFDDB205E}" name="Column2099" dataDxfId="14276" dataCellStyle="Normal"/>
    <tableColumn id="2109" xr3:uid="{1B0DA72A-0039-4ECE-BA86-7BCB3A74217D}" name="Column2100" dataDxfId="14275" dataCellStyle="Normal"/>
    <tableColumn id="2110" xr3:uid="{5531CACA-6AC3-49B8-96A4-9EE38926A4FE}" name="Column2101" dataDxfId="14274" dataCellStyle="Normal"/>
    <tableColumn id="2111" xr3:uid="{A4F42C39-086B-4DE5-9902-C0DE083A760C}" name="Column2102" dataDxfId="14273" dataCellStyle="Normal"/>
    <tableColumn id="2112" xr3:uid="{B6B9C61A-331F-4839-B671-0B932B6A0ED5}" name="Column2103" dataDxfId="14272" dataCellStyle="Normal"/>
    <tableColumn id="2113" xr3:uid="{84ADB90A-03E0-4D20-B5E3-75A75FAC9B95}" name="Column2104" dataDxfId="14271" dataCellStyle="Normal"/>
    <tableColumn id="2114" xr3:uid="{8A2070B5-0A86-4006-AA2B-D60D01CCE8B0}" name="Column2105" dataDxfId="14270" dataCellStyle="Normal"/>
    <tableColumn id="2115" xr3:uid="{5C498279-8594-4C89-80EE-2F9EFE122893}" name="Column2106" dataDxfId="14269" dataCellStyle="Normal"/>
    <tableColumn id="2116" xr3:uid="{7B31C3D2-2809-4A7D-AD00-44CD0F1FFB80}" name="Column2107" dataDxfId="14268" dataCellStyle="Normal"/>
    <tableColumn id="2117" xr3:uid="{02E6EBA0-5D0D-4DE5-AEAC-FDD6C261CB68}" name="Column2108" dataDxfId="14267" dataCellStyle="Normal"/>
    <tableColumn id="2118" xr3:uid="{342E6F5E-5AC3-4BC2-962C-364A25D70E46}" name="Column2109" dataDxfId="14266" dataCellStyle="Normal"/>
    <tableColumn id="2119" xr3:uid="{95093829-9358-4586-87C6-825A41E82F21}" name="Column2110" dataDxfId="14265" dataCellStyle="Normal"/>
    <tableColumn id="2120" xr3:uid="{99AD1BF3-FB1D-44B9-B3CF-7E68482D084B}" name="Column2111" dataDxfId="14264" dataCellStyle="Normal"/>
    <tableColumn id="2121" xr3:uid="{A521AF41-DD58-4AE3-B4D1-4684C4EA1A5C}" name="Column2112" dataDxfId="14263" dataCellStyle="Normal"/>
    <tableColumn id="2122" xr3:uid="{F3EC7970-3CDE-4280-AFDF-ACC6DA5FE2C6}" name="Column2113" dataDxfId="14262" dataCellStyle="Normal"/>
    <tableColumn id="2123" xr3:uid="{899EE61E-8408-4D44-B485-1C503E746F67}" name="Column2114" dataDxfId="14261" dataCellStyle="Normal"/>
    <tableColumn id="2124" xr3:uid="{2D488A2D-C12E-4C9A-A7C9-E56F47F48ABB}" name="Column2115" dataDxfId="14260" dataCellStyle="Normal"/>
    <tableColumn id="2125" xr3:uid="{4BDCD277-45A2-4C35-BA40-4A0B956E6F31}" name="Column2116" dataDxfId="14259" dataCellStyle="Normal"/>
    <tableColumn id="2126" xr3:uid="{9FE38DC4-097C-4EA3-BC0A-FAF5DBE89624}" name="Column2117" dataDxfId="14258" dataCellStyle="Normal"/>
    <tableColumn id="2127" xr3:uid="{17D349DA-6D53-4E5A-8087-66F615385069}" name="Column2118" dataDxfId="14257" dataCellStyle="Normal"/>
    <tableColumn id="2128" xr3:uid="{67BF7BA6-688F-4658-949B-EC41B2317CD0}" name="Column2119" dataDxfId="14256" dataCellStyle="Normal"/>
    <tableColumn id="2129" xr3:uid="{C4B813F6-AC1C-442B-BEA3-698236A75494}" name="Column2120" dataDxfId="14255" dataCellStyle="Normal"/>
    <tableColumn id="2130" xr3:uid="{61A0DBCF-ACA7-4479-AC52-B7493A31E271}" name="Column2121" dataDxfId="14254" dataCellStyle="Normal"/>
    <tableColumn id="2131" xr3:uid="{07877A1E-ADD5-4D9C-A3D0-DA722B4C6007}" name="Column2122" dataDxfId="14253" dataCellStyle="Normal"/>
    <tableColumn id="2132" xr3:uid="{2196407A-14BA-4E36-A06A-D2BD77301F39}" name="Column2123" dataDxfId="14252" dataCellStyle="Normal"/>
    <tableColumn id="2133" xr3:uid="{8834405B-3D8E-482A-A2C8-10086F49B15E}" name="Column2124" dataDxfId="14251" dataCellStyle="Normal"/>
    <tableColumn id="2134" xr3:uid="{54DF4658-6388-4A19-B9F1-43FE8D8C2622}" name="Column2125" dataDxfId="14250" dataCellStyle="Normal"/>
    <tableColumn id="2135" xr3:uid="{DFCE1954-8A9F-4880-BC63-F6ACDFC68834}" name="Column2126" dataDxfId="14249" dataCellStyle="Normal"/>
    <tableColumn id="2136" xr3:uid="{E97C2A68-EA7B-4D03-BBA3-9030B61C8655}" name="Column2127" dataDxfId="14248" dataCellStyle="Normal"/>
    <tableColumn id="2137" xr3:uid="{13DA2E56-9033-4C88-9F5B-A1FC79BDD974}" name="Column2128" dataDxfId="14247" dataCellStyle="Normal"/>
    <tableColumn id="2138" xr3:uid="{25B87007-60C4-4370-90D8-AC19CE74B0ED}" name="Column2129" dataDxfId="14246" dataCellStyle="Normal"/>
    <tableColumn id="2139" xr3:uid="{A653888D-3220-4443-BE79-F5091728ED8A}" name="Column2130" dataDxfId="14245" dataCellStyle="Normal"/>
    <tableColumn id="2140" xr3:uid="{FCE979E9-F5BC-47D2-8E64-9620D4517869}" name="Column2131" dataDxfId="14244" dataCellStyle="Normal"/>
    <tableColumn id="2141" xr3:uid="{E2F6A09B-F62A-4876-B6EA-3408F1A84CCC}" name="Column2132" dataDxfId="14243" dataCellStyle="Normal"/>
    <tableColumn id="2142" xr3:uid="{C076DB77-BA87-445F-A01E-C4F70CFE217C}" name="Column2133" dataDxfId="14242" dataCellStyle="Normal"/>
    <tableColumn id="2143" xr3:uid="{47AB9E1A-6FAD-4BA1-A5CB-6ABA415131AB}" name="Column2134" dataDxfId="14241" dataCellStyle="Normal"/>
    <tableColumn id="2144" xr3:uid="{6E8C695C-0673-459E-99D4-E043958E477A}" name="Column2135" dataDxfId="14240" dataCellStyle="Normal"/>
    <tableColumn id="2145" xr3:uid="{74D65CCB-4108-426F-AECA-EF599C68C137}" name="Column2136" dataDxfId="14239" dataCellStyle="Normal"/>
    <tableColumn id="2146" xr3:uid="{6817F2A6-F4FD-4116-B0FA-32A2F44C076C}" name="Column2137" dataDxfId="14238" dataCellStyle="Normal"/>
    <tableColumn id="2147" xr3:uid="{D32997DB-BA9D-44CC-8937-E834890E6C3A}" name="Column2138" dataDxfId="14237" dataCellStyle="Normal"/>
    <tableColumn id="2148" xr3:uid="{4CA5D3B7-44D8-461D-AEAB-AED808FCCB01}" name="Column2139" dataDxfId="14236" dataCellStyle="Normal"/>
    <tableColumn id="2149" xr3:uid="{20836B49-304D-43D2-8869-F716C3ED1047}" name="Column2140" dataDxfId="14235" dataCellStyle="Normal"/>
    <tableColumn id="2150" xr3:uid="{7B40BF06-3104-4005-8856-67E8EA01475D}" name="Column2141" dataDxfId="14234" dataCellStyle="Normal"/>
    <tableColumn id="2151" xr3:uid="{F5F41605-0E36-4118-9476-D0C0C757041A}" name="Column2142" dataDxfId="14233" dataCellStyle="Normal"/>
    <tableColumn id="2152" xr3:uid="{A6F78E07-E071-47EC-A52D-89C81A3F3671}" name="Column2143" dataDxfId="14232" dataCellStyle="Normal"/>
    <tableColumn id="2153" xr3:uid="{A7D6F393-C4C2-4D34-894C-F349C287F6AC}" name="Column2144" dataDxfId="14231" dataCellStyle="Normal"/>
    <tableColumn id="2154" xr3:uid="{46D80EE8-39CD-4F92-BF71-662B4B00AE68}" name="Column2145" dataDxfId="14230" dataCellStyle="Normal"/>
    <tableColumn id="2155" xr3:uid="{34BB4B4D-4C14-4FD1-A1E0-C23C1927C45B}" name="Column2146" dataDxfId="14229" dataCellStyle="Normal"/>
    <tableColumn id="2156" xr3:uid="{E2884FF5-7F10-458C-932E-E93E40805F68}" name="Column2147" dataDxfId="14228" dataCellStyle="Normal"/>
    <tableColumn id="2157" xr3:uid="{1BAE3CBA-7B6D-4AD6-B8D5-E85BA138D60C}" name="Column2148" dataDxfId="14227" dataCellStyle="Normal"/>
    <tableColumn id="2158" xr3:uid="{13E460C6-2585-4B13-84E3-7B8BB69BDFC5}" name="Column2149" dataDxfId="14226" dataCellStyle="Normal"/>
    <tableColumn id="2159" xr3:uid="{E6A13507-FF10-42F5-9AB9-22B33A0C33B3}" name="Column2150" dataDxfId="14225" dataCellStyle="Normal"/>
    <tableColumn id="2160" xr3:uid="{5B941FC1-5477-435C-B105-736A42294438}" name="Column2151" dataDxfId="14224" dataCellStyle="Normal"/>
    <tableColumn id="2161" xr3:uid="{AE5F6B37-7571-4F0B-91F2-1705028E8888}" name="Column2152" dataDxfId="14223" dataCellStyle="Normal"/>
    <tableColumn id="2162" xr3:uid="{735FC0BF-426C-4700-8D09-1335A4E6FA05}" name="Column2153" dataDxfId="14222" dataCellStyle="Normal"/>
    <tableColumn id="2163" xr3:uid="{A4B81661-826F-4811-800F-3E7BC6CC5229}" name="Column2154" dataDxfId="14221" dataCellStyle="Normal"/>
    <tableColumn id="2164" xr3:uid="{C3AA2324-F6FB-4CF5-928F-A59B11C3A2BD}" name="Column2155" dataDxfId="14220" dataCellStyle="Normal"/>
    <tableColumn id="2165" xr3:uid="{0A960E28-C53F-48BE-8E85-D5A1F0F4DDAB}" name="Column2156" dataDxfId="14219" dataCellStyle="Normal"/>
    <tableColumn id="2166" xr3:uid="{9B41AF5C-4C44-4E6E-A230-A92A4838795D}" name="Column2157" dataDxfId="14218" dataCellStyle="Normal"/>
    <tableColumn id="2167" xr3:uid="{AD30F5A5-B502-4318-A730-2D3E8B66F4BB}" name="Column2158" dataDxfId="14217" dataCellStyle="Normal"/>
    <tableColumn id="2168" xr3:uid="{D85C342E-C0A1-4261-8370-3B689F3957AD}" name="Column2159" dataDxfId="14216" dataCellStyle="Normal"/>
    <tableColumn id="2169" xr3:uid="{BCC00147-A1C9-4158-B2B6-0E94905B2727}" name="Column2160" dataDxfId="14215" dataCellStyle="Normal"/>
    <tableColumn id="2170" xr3:uid="{48E62DD9-2B85-4632-8715-EDD78DCDE2CE}" name="Column2161" dataDxfId="14214" dataCellStyle="Normal"/>
    <tableColumn id="2171" xr3:uid="{D93860E5-3BCC-4C94-AAFD-1984988A3A9A}" name="Column2162" dataDxfId="14213" dataCellStyle="Normal"/>
    <tableColumn id="2172" xr3:uid="{FA6B30D0-11BE-4C91-B258-41A3FEB25B35}" name="Column2163" dataDxfId="14212" dataCellStyle="Normal"/>
    <tableColumn id="2173" xr3:uid="{0A225E4E-0528-4CA2-9B1D-335EF4697E16}" name="Column2164" dataDxfId="14211" dataCellStyle="Normal"/>
    <tableColumn id="2174" xr3:uid="{5BC0F157-6532-4F8E-BDC5-D426672129C7}" name="Column2165" dataDxfId="14210" dataCellStyle="Normal"/>
    <tableColumn id="2175" xr3:uid="{2EF82D04-CF82-4BD3-90C0-9C9503D469F2}" name="Column2166" dataDxfId="14209" dataCellStyle="Normal"/>
    <tableColumn id="2176" xr3:uid="{C6A3C06A-8DFD-4B1A-A2B0-1EC92B776C41}" name="Column2167" dataDxfId="14208" dataCellStyle="Normal"/>
    <tableColumn id="2177" xr3:uid="{4C0B3A90-1C54-4754-8DE5-4783F1568E48}" name="Column2168" dataDxfId="14207" dataCellStyle="Normal"/>
    <tableColumn id="2178" xr3:uid="{43EA12E0-3618-4A44-AE1F-2E7C6885EBC4}" name="Column2169" dataDxfId="14206" dataCellStyle="Normal"/>
    <tableColumn id="2179" xr3:uid="{0BDA2255-BD41-4A75-BEAD-345937BB49AB}" name="Column2170" dataDxfId="14205" dataCellStyle="Normal"/>
    <tableColumn id="2180" xr3:uid="{5773EE9A-63AC-433B-B4BB-02EA72C01CA5}" name="Column2171" dataDxfId="14204" dataCellStyle="Normal"/>
    <tableColumn id="2181" xr3:uid="{78BF0C7A-1E00-4567-8D17-63861E6675A0}" name="Column2172" dataDxfId="14203" dataCellStyle="Normal"/>
    <tableColumn id="2182" xr3:uid="{CC715C26-6614-4FB1-A605-C62C474592BE}" name="Column2173" dataDxfId="14202" dataCellStyle="Normal"/>
    <tableColumn id="2183" xr3:uid="{E73799A5-10EE-4628-BB36-D488BAFDB6CB}" name="Column2174" dataDxfId="14201" dataCellStyle="Normal"/>
    <tableColumn id="2184" xr3:uid="{20FD9E2F-A98B-4362-ACC6-1BB18915DC12}" name="Column2175" dataDxfId="14200" dataCellStyle="Normal"/>
    <tableColumn id="2185" xr3:uid="{6113AA96-9C77-4719-B194-60274B0F9900}" name="Column2176" dataDxfId="14199" dataCellStyle="Normal"/>
    <tableColumn id="2186" xr3:uid="{6D938CFB-08BC-4B74-9FBD-5AD384345645}" name="Column2177" dataDxfId="14198" dataCellStyle="Normal"/>
    <tableColumn id="2187" xr3:uid="{427E9B4F-A629-4B27-9217-AF5F4562C1A3}" name="Column2178" dataDxfId="14197" dataCellStyle="Normal"/>
    <tableColumn id="2188" xr3:uid="{2A32A352-0060-402A-B519-1FE7FBB2E7C0}" name="Column2179" dataDxfId="14196" dataCellStyle="Normal"/>
    <tableColumn id="2189" xr3:uid="{17453BA3-500B-4ECD-8A1D-D0299D23B8CF}" name="Column2180" dataDxfId="14195" dataCellStyle="Normal"/>
    <tableColumn id="2190" xr3:uid="{F910A4D0-CBAD-46BB-A3EA-23D43C9C14EB}" name="Column2181" dataDxfId="14194" dataCellStyle="Normal"/>
    <tableColumn id="2191" xr3:uid="{8478110D-25BA-4ACD-91EC-C7374E41B0B0}" name="Column2182" dataDxfId="14193" dataCellStyle="Normal"/>
    <tableColumn id="2192" xr3:uid="{F1874869-1CAF-400D-BAED-6695BC311B1A}" name="Column2183" dataDxfId="14192" dataCellStyle="Normal"/>
    <tableColumn id="2193" xr3:uid="{A9AF513F-47E5-4B84-A729-EE6064B29B94}" name="Column2184" dataDxfId="14191" dataCellStyle="Normal"/>
    <tableColumn id="2194" xr3:uid="{0AC224F1-0D36-49EF-A827-1A3AB08E168E}" name="Column2185" dataDxfId="14190" dataCellStyle="Normal"/>
    <tableColumn id="2195" xr3:uid="{EF16C701-F771-4172-B618-7FB19AD9B108}" name="Column2186" dataDxfId="14189" dataCellStyle="Normal"/>
    <tableColumn id="2196" xr3:uid="{BCA55368-99C2-4E26-B074-C5374C917D3B}" name="Column2187" dataDxfId="14188" dataCellStyle="Normal"/>
    <tableColumn id="2197" xr3:uid="{75A5FD27-13BB-433B-AA73-5213D2DFE6FE}" name="Column2188" dataDxfId="14187" dataCellStyle="Normal"/>
    <tableColumn id="2198" xr3:uid="{0B38D9CD-1D03-44AD-91A0-A87715832FB1}" name="Column2189" dataDxfId="14186" dataCellStyle="Normal"/>
    <tableColumn id="2199" xr3:uid="{F3BA7620-62DD-41F3-AFEC-EC331203E070}" name="Column2190" dataDxfId="14185" dataCellStyle="Normal"/>
    <tableColumn id="2200" xr3:uid="{3C5687BC-63EE-4988-A700-2CFD7DD6E35B}" name="Column2191" dataDxfId="14184" dataCellStyle="Normal"/>
    <tableColumn id="2201" xr3:uid="{D87B568B-71AC-462B-B739-4CC39A209C0B}" name="Column2192" dataDxfId="14183" dataCellStyle="Normal"/>
    <tableColumn id="2202" xr3:uid="{973FA4ED-C7A5-4A88-AFE3-244775183DE6}" name="Column2193" dataDxfId="14182" dataCellStyle="Normal"/>
    <tableColumn id="2203" xr3:uid="{D7F9F999-D6CD-45EF-8A3C-0C74D6C0521C}" name="Column2194" dataDxfId="14181" dataCellStyle="Normal"/>
    <tableColumn id="2204" xr3:uid="{7A6FBD98-486A-437A-B602-4EF575D490F0}" name="Column2195" dataDxfId="14180" dataCellStyle="Normal"/>
    <tableColumn id="2205" xr3:uid="{5FA9455C-E2E5-46CA-8527-EA65578E9C3C}" name="Column2196" dataDxfId="14179" dataCellStyle="Normal"/>
    <tableColumn id="2206" xr3:uid="{B0C8B52E-1ACC-4CB4-A986-1014494C5700}" name="Column2197" dataDxfId="14178" dataCellStyle="Normal"/>
    <tableColumn id="2207" xr3:uid="{FE3281DF-C65D-47BD-B47B-68CF6F6FA43C}" name="Column2198" dataDxfId="14177" dataCellStyle="Normal"/>
    <tableColumn id="2208" xr3:uid="{E78ED890-6ABE-4DF4-A975-AB4E5903DD81}" name="Column2199" dataDxfId="14176" dataCellStyle="Normal"/>
    <tableColumn id="2209" xr3:uid="{F88E0E38-1713-48CE-9169-4757BED0AB86}" name="Column2200" dataDxfId="14175" dataCellStyle="Normal"/>
    <tableColumn id="2210" xr3:uid="{3A4F5C97-F31D-41CE-AFC6-94A206765EEB}" name="Column2201" dataDxfId="14174" dataCellStyle="Normal"/>
    <tableColumn id="2211" xr3:uid="{B04A5580-B662-4801-8DC1-99EDE434AD14}" name="Column2202" dataDxfId="14173" dataCellStyle="Normal"/>
    <tableColumn id="2212" xr3:uid="{64C9CC73-0E97-4B10-B6DB-65AD0F96C4CD}" name="Column2203" dataDxfId="14172" dataCellStyle="Normal"/>
    <tableColumn id="2213" xr3:uid="{4033F3D8-C419-45B7-A30C-16C94950B028}" name="Column2204" dataDxfId="14171" dataCellStyle="Normal"/>
    <tableColumn id="2214" xr3:uid="{A622DF2F-8E21-4939-ACE7-1D9A3786F0CE}" name="Column2205" dataDxfId="14170" dataCellStyle="Normal"/>
    <tableColumn id="2215" xr3:uid="{2CC1D38B-69EE-4DE6-A5C2-7521A2C2EBDC}" name="Column2206" dataDxfId="14169" dataCellStyle="Normal"/>
    <tableColumn id="2216" xr3:uid="{49D6D831-1F72-447D-9CCD-B866C2A3162A}" name="Column2207" dataDxfId="14168" dataCellStyle="Normal"/>
    <tableColumn id="2217" xr3:uid="{67F23F13-007C-402E-A919-2F01AC711C94}" name="Column2208" dataDxfId="14167" dataCellStyle="Normal"/>
    <tableColumn id="2218" xr3:uid="{14FD5DEE-0956-45D1-B7C3-47C6393816D1}" name="Column2209" dataDxfId="14166" dataCellStyle="Normal"/>
    <tableColumn id="2219" xr3:uid="{8D77DECC-DB0A-4ACE-9C9E-03E3CBBF11A0}" name="Column2210" dataDxfId="14165" dataCellStyle="Normal"/>
    <tableColumn id="2220" xr3:uid="{F955E275-83A2-44C9-8C66-2BAB947B694D}" name="Column2211" dataDxfId="14164" dataCellStyle="Normal"/>
    <tableColumn id="2221" xr3:uid="{246960F1-436B-47E8-B941-B5B2D6987DBB}" name="Column2212" dataDxfId="14163" dataCellStyle="Normal"/>
    <tableColumn id="2222" xr3:uid="{CED5C61D-02DE-4904-8A54-482B8A2C0328}" name="Column2213" dataDxfId="14162" dataCellStyle="Normal"/>
    <tableColumn id="2223" xr3:uid="{D00CAFB0-242A-46AA-9A5C-E23216E59BA1}" name="Column2214" dataDxfId="14161" dataCellStyle="Normal"/>
    <tableColumn id="2224" xr3:uid="{53CE0D97-765F-4F4D-BAA2-4E615C24F359}" name="Column2215" dataDxfId="14160" dataCellStyle="Normal"/>
    <tableColumn id="2225" xr3:uid="{72FD309C-B349-4552-83C1-1C1657849C6E}" name="Column2216" dataDxfId="14159" dataCellStyle="Normal"/>
    <tableColumn id="2226" xr3:uid="{977AD351-EEA6-4F80-914A-69E35F8DDE4D}" name="Column2217" dataDxfId="14158" dataCellStyle="Normal"/>
    <tableColumn id="2227" xr3:uid="{BC62A666-0E31-4C77-B364-1B5726A6EAFE}" name="Column2218" dataDxfId="14157" dataCellStyle="Normal"/>
    <tableColumn id="2228" xr3:uid="{3A9D80FE-679B-480B-AF42-30B2E6363CC3}" name="Column2219" dataDxfId="14156" dataCellStyle="Normal"/>
    <tableColumn id="2229" xr3:uid="{F5934758-FDD9-4949-9F91-0F64086BC3EC}" name="Column2220" dataDxfId="14155" dataCellStyle="Normal"/>
    <tableColumn id="2230" xr3:uid="{CB91F177-6F60-40CF-B083-A08959B0D236}" name="Column2221" dataDxfId="14154" dataCellStyle="Normal"/>
    <tableColumn id="2231" xr3:uid="{D7C582CD-884B-4F77-AD0A-E2FEE7A2270C}" name="Column2222" dataDxfId="14153" dataCellStyle="Normal"/>
    <tableColumn id="2232" xr3:uid="{AEA46EB4-2A14-4ADD-B2FB-C805FD688A37}" name="Column2223" dataDxfId="14152" dataCellStyle="Normal"/>
    <tableColumn id="2233" xr3:uid="{3AF9882A-F9FE-473A-98A0-3E15B1774363}" name="Column2224" dataDxfId="14151" dataCellStyle="Normal"/>
    <tableColumn id="2234" xr3:uid="{0A39649E-A8E3-464F-8207-DF8E67EEDBDE}" name="Column2225" dataDxfId="14150" dataCellStyle="Normal"/>
    <tableColumn id="2235" xr3:uid="{0261DF07-A40F-42E4-B0E2-C5977B465A21}" name="Column2226" dataDxfId="14149" dataCellStyle="Normal"/>
    <tableColumn id="2236" xr3:uid="{0A25F964-1263-4087-BB35-4DEB04F93923}" name="Column2227" dataDxfId="14148" dataCellStyle="Normal"/>
    <tableColumn id="2237" xr3:uid="{239C5B34-008B-4552-A6A5-C674E3C1E319}" name="Column2228" dataDxfId="14147" dataCellStyle="Normal"/>
    <tableColumn id="2238" xr3:uid="{3E5E07EB-075F-43EA-A21E-499FEBC7A75F}" name="Column2229" dataDxfId="14146" dataCellStyle="Normal"/>
    <tableColumn id="2239" xr3:uid="{2116627A-F5FD-4821-886B-C4F0D65827F7}" name="Column2230" dataDxfId="14145" dataCellStyle="Normal"/>
    <tableColumn id="2240" xr3:uid="{42575555-8F67-4C31-8E60-52A4DF68A19F}" name="Column2231" dataDxfId="14144" dataCellStyle="Normal"/>
    <tableColumn id="2241" xr3:uid="{5FD95BDA-5E74-46A7-B2A7-4D83CFB56161}" name="Column2232" dataDxfId="14143" dataCellStyle="Normal"/>
    <tableColumn id="2242" xr3:uid="{3A38BE5B-4910-497C-A670-0827E68D06A8}" name="Column2233" dataDxfId="14142" dataCellStyle="Normal"/>
    <tableColumn id="2243" xr3:uid="{D7F462E6-77B2-4ADC-9B15-B3F029DDB308}" name="Column2234" dataDxfId="14141" dataCellStyle="Normal"/>
    <tableColumn id="2244" xr3:uid="{0EE78389-804D-4ACF-964A-F8C36F90A21B}" name="Column2235" dataDxfId="14140" dataCellStyle="Normal"/>
    <tableColumn id="2245" xr3:uid="{DBEF8B0C-4E88-4C7C-9EC7-79625DCE3C3F}" name="Column2236" dataDxfId="14139" dataCellStyle="Normal"/>
    <tableColumn id="2246" xr3:uid="{9FE86534-7BCF-47B8-BDBE-C4EAC387B7FE}" name="Column2237" dataDxfId="14138" dataCellStyle="Normal"/>
    <tableColumn id="2247" xr3:uid="{A24DD4C7-8EE0-4F6E-8EBC-6C694E20C1AB}" name="Column2238" dataDxfId="14137" dataCellStyle="Normal"/>
    <tableColumn id="2248" xr3:uid="{B3409B58-E5CC-4131-9A5F-8FBE22D42B60}" name="Column2239" dataDxfId="14136" dataCellStyle="Normal"/>
    <tableColumn id="2249" xr3:uid="{74730F1C-A248-41CF-AAF6-4FEA3F0029E3}" name="Column2240" dataDxfId="14135" dataCellStyle="Normal"/>
    <tableColumn id="2250" xr3:uid="{98D0BA39-7F73-4C93-B22D-63749F34B8C6}" name="Column2241" dataDxfId="14134" dataCellStyle="Normal"/>
    <tableColumn id="2251" xr3:uid="{C473134C-B6C8-4211-9FC8-D17BA30CE491}" name="Column2242" dataDxfId="14133" dataCellStyle="Normal"/>
    <tableColumn id="2252" xr3:uid="{67BA8CCA-AA9E-4198-AA12-A74DBEC2DE28}" name="Column2243" dataDxfId="14132" dataCellStyle="Normal"/>
    <tableColumn id="2253" xr3:uid="{622E73BE-B50D-41D4-9EEC-4EBDFF689C32}" name="Column2244" dataDxfId="14131" dataCellStyle="Normal"/>
    <tableColumn id="2254" xr3:uid="{49575BD5-DE42-4021-B2F7-F22D4420CCA2}" name="Column2245" dataDxfId="14130" dataCellStyle="Normal"/>
    <tableColumn id="2255" xr3:uid="{98273C4F-93A7-4A71-A5DC-72BD50DBACD3}" name="Column2246" dataDxfId="14129" dataCellStyle="Normal"/>
    <tableColumn id="2256" xr3:uid="{B292CC89-814A-4224-838A-242C6FB75873}" name="Column2247" dataDxfId="14128" dataCellStyle="Normal"/>
    <tableColumn id="2257" xr3:uid="{9686C05E-2D36-4EDF-BB9A-BFC69424A5C5}" name="Column2248" dataDxfId="14127" dataCellStyle="Normal"/>
    <tableColumn id="2258" xr3:uid="{5C02BB02-CF64-40C3-8EFC-CC6C0DC74BAE}" name="Column2249" dataDxfId="14126" dataCellStyle="Normal"/>
    <tableColumn id="2259" xr3:uid="{2C6013A3-3CA4-4247-9AE3-B2DB7CD46204}" name="Column2250" dataDxfId="14125" dataCellStyle="Normal"/>
    <tableColumn id="2260" xr3:uid="{C3617ED8-66E9-4A9A-B175-60C6F684981C}" name="Column2251" dataDxfId="14124" dataCellStyle="Normal"/>
    <tableColumn id="2261" xr3:uid="{C9E06221-0FC0-4BA7-AAA4-CFCE3669CED7}" name="Column2252" dataDxfId="14123" dataCellStyle="Normal"/>
    <tableColumn id="2262" xr3:uid="{268CC6F0-BDC2-4C1A-8A7A-EC007107B3CE}" name="Column2253" dataDxfId="14122" dataCellStyle="Normal"/>
    <tableColumn id="2263" xr3:uid="{323EB25A-88E8-4F43-9492-365CC07B9F33}" name="Column2254" dataDxfId="14121" dataCellStyle="Normal"/>
    <tableColumn id="2264" xr3:uid="{0C6210CC-A074-460F-890D-80571F3EC5B9}" name="Column2255" dataDxfId="14120" dataCellStyle="Normal"/>
    <tableColumn id="2265" xr3:uid="{6FC92AFC-81D7-4515-9DE4-7C21FBEF33E8}" name="Column2256" dataDxfId="14119" dataCellStyle="Normal"/>
    <tableColumn id="2266" xr3:uid="{31FB2CF3-F629-4CCF-813E-5D3AC5B66E83}" name="Column2257" dataDxfId="14118" dataCellStyle="Normal"/>
    <tableColumn id="2267" xr3:uid="{1E1AB2C6-6333-4CA6-A3B6-DCDF6874E57D}" name="Column2258" dataDxfId="14117" dataCellStyle="Normal"/>
    <tableColumn id="2268" xr3:uid="{BE55442C-1F44-42D7-AC2D-7572561B42B9}" name="Column2259" dataDxfId="14116" dataCellStyle="Normal"/>
    <tableColumn id="2269" xr3:uid="{4B3C0A28-88D3-496C-B318-8FD9608D71E8}" name="Column2260" dataDxfId="14115" dataCellStyle="Normal"/>
    <tableColumn id="2270" xr3:uid="{8D4F295F-EE2E-47E1-BAF4-664511952D9A}" name="Column2261" dataDxfId="14114" dataCellStyle="Normal"/>
    <tableColumn id="2271" xr3:uid="{ACE8AADA-5464-4FD5-A1DC-72C7CB29FD6F}" name="Column2262" dataDxfId="14113" dataCellStyle="Normal"/>
    <tableColumn id="2272" xr3:uid="{6C35A27C-0733-43C9-B47B-83AE6817E1C0}" name="Column2263" dataDxfId="14112" dataCellStyle="Normal"/>
    <tableColumn id="2273" xr3:uid="{CE0D5379-B951-429C-B799-23D66BF9F40A}" name="Column2264" dataDxfId="14111" dataCellStyle="Normal"/>
    <tableColumn id="2274" xr3:uid="{593AE9DD-EC23-4C6D-81B5-E5C09B94B9FF}" name="Column2265" dataDxfId="14110" dataCellStyle="Normal"/>
    <tableColumn id="2275" xr3:uid="{73790D21-794E-4889-B7B3-FAC11C2481D3}" name="Column2266" dataDxfId="14109" dataCellStyle="Normal"/>
    <tableColumn id="2276" xr3:uid="{F3E0EE2E-8BAB-4334-AA5F-920521C929B2}" name="Column2267" dataDxfId="14108" dataCellStyle="Normal"/>
    <tableColumn id="2277" xr3:uid="{7EA0EEF0-0E8F-4624-8600-22999847B08B}" name="Column2268" dataDxfId="14107" dataCellStyle="Normal"/>
    <tableColumn id="2278" xr3:uid="{96F236BC-843B-47C9-9007-A71713AC68D8}" name="Column2269" dataDxfId="14106" dataCellStyle="Normal"/>
    <tableColumn id="2279" xr3:uid="{98B88FC4-FE8D-463E-AE3F-57DC39C4F4D3}" name="Column2270" dataDxfId="14105" dataCellStyle="Normal"/>
    <tableColumn id="2280" xr3:uid="{1DDEA522-4DDE-4A55-B56A-9776C973C27A}" name="Column2271" dataDxfId="14104" dataCellStyle="Normal"/>
    <tableColumn id="2281" xr3:uid="{ACF19691-5F6D-439C-958D-3A956A92310E}" name="Column2272" dataDxfId="14103" dataCellStyle="Normal"/>
    <tableColumn id="2282" xr3:uid="{C4F4FE1C-D998-45D2-81D4-9AC2BD934062}" name="Column2273" dataDxfId="14102" dataCellStyle="Normal"/>
    <tableColumn id="2283" xr3:uid="{258B4F4B-985E-4746-AA8C-5CC0C34ABDC8}" name="Column2274" dataDxfId="14101" dataCellStyle="Normal"/>
    <tableColumn id="2284" xr3:uid="{D5813272-EA7B-4D0C-88AC-A1CA991AE53D}" name="Column2275" dataDxfId="14100" dataCellStyle="Normal"/>
    <tableColumn id="2285" xr3:uid="{2C88B2D2-0819-453E-8E01-F3DC85882CBA}" name="Column2276" dataDxfId="14099" dataCellStyle="Normal"/>
    <tableColumn id="2286" xr3:uid="{74DEF427-8639-49B3-98BF-565201C83046}" name="Column2277" dataDxfId="14098" dataCellStyle="Normal"/>
    <tableColumn id="2287" xr3:uid="{87006C4C-EABD-409B-A035-5FDFF067BECE}" name="Column2278" dataDxfId="14097" dataCellStyle="Normal"/>
    <tableColumn id="2288" xr3:uid="{33536417-7049-4F85-852D-4F81F92CE5BD}" name="Column2279" dataDxfId="14096" dataCellStyle="Normal"/>
    <tableColumn id="2289" xr3:uid="{E33E2191-33CB-4699-9823-6545483FBD21}" name="Column2280" dataDxfId="14095" dataCellStyle="Normal"/>
    <tableColumn id="2290" xr3:uid="{FD29363D-0728-4926-9F77-562E0476C017}" name="Column2281" dataDxfId="14094" dataCellStyle="Normal"/>
    <tableColumn id="2291" xr3:uid="{4039E91F-887E-48A2-8FD2-7D9F26E5A05A}" name="Column2282" dataDxfId="14093" dataCellStyle="Normal"/>
    <tableColumn id="2292" xr3:uid="{EB085427-158D-418C-A758-2D282440C98B}" name="Column2283" dataDxfId="14092" dataCellStyle="Normal"/>
    <tableColumn id="2293" xr3:uid="{9A3AB14B-ACD2-4BB4-B723-E6273CF29F07}" name="Column2284" dataDxfId="14091" dataCellStyle="Normal"/>
    <tableColumn id="2294" xr3:uid="{FC3B5542-EF31-4AEE-A4D8-1E88C56E3C5E}" name="Column2285" dataDxfId="14090" dataCellStyle="Normal"/>
    <tableColumn id="2295" xr3:uid="{EE0CB9DA-2E1C-4D1F-B770-A512DAAF7534}" name="Column2286" dataDxfId="14089" dataCellStyle="Normal"/>
    <tableColumn id="2296" xr3:uid="{E80EDCA2-110D-4B28-823E-5EF25FBDAE95}" name="Column2287" dataDxfId="14088" dataCellStyle="Normal"/>
    <tableColumn id="2297" xr3:uid="{F5D16EF5-CFBE-4FB2-A18F-5351E0FCD3A2}" name="Column2288" dataDxfId="14087" dataCellStyle="Normal"/>
    <tableColumn id="2298" xr3:uid="{C53F52BC-C393-4422-ABB5-7B5333D4D2CB}" name="Column2289" dataDxfId="14086" dataCellStyle="Normal"/>
    <tableColumn id="2299" xr3:uid="{81E5E228-D911-4A22-949B-E5B1AD85EAF2}" name="Column2290" dataDxfId="14085" dataCellStyle="Normal"/>
    <tableColumn id="2300" xr3:uid="{884699A1-0661-4678-801B-E9A16F022142}" name="Column2291" dataDxfId="14084" dataCellStyle="Normal"/>
    <tableColumn id="2301" xr3:uid="{4CF9790C-C96A-49B5-8AB3-D66949E21A73}" name="Column2292" dataDxfId="14083" dataCellStyle="Normal"/>
    <tableColumn id="2302" xr3:uid="{DBD7582A-C5D3-4DFA-9DF2-7E48091477C3}" name="Column2293" dataDxfId="14082" dataCellStyle="Normal"/>
    <tableColumn id="2303" xr3:uid="{8043F04F-F6E0-42E2-A030-CB68F9E38307}" name="Column2294" dataDxfId="14081" dataCellStyle="Normal"/>
    <tableColumn id="2304" xr3:uid="{83016CCB-77D2-4528-84DE-959BF5314B95}" name="Column2295" dataDxfId="14080" dataCellStyle="Normal"/>
    <tableColumn id="2305" xr3:uid="{6BABB32A-524F-4A85-9C85-E6BDF71C3049}" name="Column2296" dataDxfId="14079" dataCellStyle="Normal"/>
    <tableColumn id="2306" xr3:uid="{79DEA6C4-1A86-4188-AE5B-1C82243AF856}" name="Column2297" dataDxfId="14078" dataCellStyle="Normal"/>
    <tableColumn id="2307" xr3:uid="{FF5C4693-4045-4A23-A20A-CC110AD657EE}" name="Column2298" dataDxfId="14077" dataCellStyle="Normal"/>
    <tableColumn id="2308" xr3:uid="{2C45E4F8-2A3F-4840-9663-BF3265F51C72}" name="Column2299" dataDxfId="14076" dataCellStyle="Normal"/>
    <tableColumn id="2309" xr3:uid="{70AC6629-B740-4147-9178-E187730A4F98}" name="Column2300" dataDxfId="14075" dataCellStyle="Normal"/>
    <tableColumn id="2310" xr3:uid="{D0A31A64-9C99-46D3-B6B2-369864DE060D}" name="Column2301" dataDxfId="14074" dataCellStyle="Normal"/>
    <tableColumn id="2311" xr3:uid="{9F5FAAA1-4E92-4D3D-9CF5-0528C864A9DE}" name="Column2302" dataDxfId="14073" dataCellStyle="Normal"/>
    <tableColumn id="2312" xr3:uid="{DCFEB57E-0F3D-4F85-8269-E1F8DE728CA8}" name="Column2303" dataDxfId="14072" dataCellStyle="Normal"/>
    <tableColumn id="2313" xr3:uid="{B97CBC0D-8549-4970-A696-A74B21629628}" name="Column2304" dataDxfId="14071" dataCellStyle="Normal"/>
    <tableColumn id="2314" xr3:uid="{9A71F4FC-D8B7-4DCC-A81C-6B1B8247271D}" name="Column2305" dataDxfId="14070" dataCellStyle="Normal"/>
    <tableColumn id="2315" xr3:uid="{A911BFB1-5BC9-49E6-8AD8-90A38F113AF0}" name="Column2306" dataDxfId="14069" dataCellStyle="Normal"/>
    <tableColumn id="2316" xr3:uid="{6316A1A9-9D41-4484-81D2-5BEE92E2E7BF}" name="Column2307" dataDxfId="14068" dataCellStyle="Normal"/>
    <tableColumn id="2317" xr3:uid="{9766C77C-BF66-4940-BE6C-0782001624AB}" name="Column2308" dataDxfId="14067" dataCellStyle="Normal"/>
    <tableColumn id="2318" xr3:uid="{0D82C9E8-6197-476C-B57E-5FD9156AA457}" name="Column2309" dataDxfId="14066" dataCellStyle="Normal"/>
    <tableColumn id="2319" xr3:uid="{8CD19B17-5218-4B13-A560-0E9DAB5C9011}" name="Column2310" dataDxfId="14065" dataCellStyle="Normal"/>
    <tableColumn id="2320" xr3:uid="{BA28510D-84B6-4B7B-B93C-21CFABA0A5C3}" name="Column2311" dataDxfId="14064" dataCellStyle="Normal"/>
    <tableColumn id="2321" xr3:uid="{3B48372C-C413-4226-9175-1BFD5F06A700}" name="Column2312" dataDxfId="14063" dataCellStyle="Normal"/>
    <tableColumn id="2322" xr3:uid="{E41B9BC2-731C-42FC-81AD-16AA657707B4}" name="Column2313" dataDxfId="14062" dataCellStyle="Normal"/>
    <tableColumn id="2323" xr3:uid="{B46F5015-3677-4102-B443-160729D06EDA}" name="Column2314" dataDxfId="14061" dataCellStyle="Normal"/>
    <tableColumn id="2324" xr3:uid="{A939B3A1-2396-47A0-9F08-51CF357D83D9}" name="Column2315" dataDxfId="14060" dataCellStyle="Normal"/>
    <tableColumn id="2325" xr3:uid="{DD7DB255-84F6-4117-B973-A11D027F644A}" name="Column2316" dataDxfId="14059" dataCellStyle="Normal"/>
    <tableColumn id="2326" xr3:uid="{B2A757EA-3493-4234-9D32-ECA299AF6F42}" name="Column2317" dataDxfId="14058" dataCellStyle="Normal"/>
    <tableColumn id="2327" xr3:uid="{28519487-48B4-477D-A398-B4605054B2AC}" name="Column2318" dataDxfId="14057" dataCellStyle="Normal"/>
    <tableColumn id="2328" xr3:uid="{F1E45ADB-7EEA-450B-BFBC-2DAA9A3377E3}" name="Column2319" dataDxfId="14056" dataCellStyle="Normal"/>
    <tableColumn id="2329" xr3:uid="{DA45D089-4D8C-4A33-85C9-400B164982CE}" name="Column2320" dataDxfId="14055" dataCellStyle="Normal"/>
    <tableColumn id="2330" xr3:uid="{880895F0-83E4-4262-9634-A327D92B5C56}" name="Column2321" dataDxfId="14054" dataCellStyle="Normal"/>
    <tableColumn id="2331" xr3:uid="{B3B7627F-BE11-443F-B7FF-C101A316B453}" name="Column2322" dataDxfId="14053" dataCellStyle="Normal"/>
    <tableColumn id="2332" xr3:uid="{737FAD8A-873B-4420-A069-186CD27DAFB8}" name="Column2323" dataDxfId="14052" dataCellStyle="Normal"/>
    <tableColumn id="2333" xr3:uid="{0FA5A8C9-6BC3-496D-9F69-660AABB88F51}" name="Column2324" dataDxfId="14051" dataCellStyle="Normal"/>
    <tableColumn id="2334" xr3:uid="{630B2ED9-5E22-4DC2-8ADD-125BCF1313DC}" name="Column2325" dataDxfId="14050" dataCellStyle="Normal"/>
    <tableColumn id="2335" xr3:uid="{941B3E87-5220-4C16-9CF2-15952E797623}" name="Column2326" dataDxfId="14049" dataCellStyle="Normal"/>
    <tableColumn id="2336" xr3:uid="{5505093E-95BE-4063-8406-3C591D3A3643}" name="Column2327" dataDxfId="14048" dataCellStyle="Normal"/>
    <tableColumn id="2337" xr3:uid="{3094E104-CB6B-4CEB-81C2-0DAEFE15D41E}" name="Column2328" dataDxfId="14047" dataCellStyle="Normal"/>
    <tableColumn id="2338" xr3:uid="{595A7063-3D3F-4A69-8E86-AC91AD0B9408}" name="Column2329" dataDxfId="14046" dataCellStyle="Normal"/>
    <tableColumn id="2339" xr3:uid="{1BCC78ED-A8F4-4454-929E-3F3F2B240242}" name="Column2330" dataDxfId="14045" dataCellStyle="Normal"/>
    <tableColumn id="2340" xr3:uid="{A4CE1271-72B9-4229-B373-0D9525A9168B}" name="Column2331" dataDxfId="14044" dataCellStyle="Normal"/>
    <tableColumn id="2341" xr3:uid="{1C62FFCA-05F0-464B-88FC-D2CF23074358}" name="Column2332" dataDxfId="14043" dataCellStyle="Normal"/>
    <tableColumn id="2342" xr3:uid="{E5C004A0-F9C2-479B-A3DE-1B29D3DDE975}" name="Column2333" dataDxfId="14042" dataCellStyle="Normal"/>
    <tableColumn id="2343" xr3:uid="{46AD6806-3326-4EAA-A225-D1DEDA8DF386}" name="Column2334" dataDxfId="14041" dataCellStyle="Normal"/>
    <tableColumn id="2344" xr3:uid="{DD0B84EE-C33F-4928-B90F-630A88598379}" name="Column2335" dataDxfId="14040" dataCellStyle="Normal"/>
    <tableColumn id="2345" xr3:uid="{3ADA0964-284C-4B7B-92E9-0311233F2615}" name="Column2336" dataDxfId="14039" dataCellStyle="Normal"/>
    <tableColumn id="2346" xr3:uid="{84F92BCB-6E5F-4C0D-B51D-79581840466E}" name="Column2337" dataDxfId="14038" dataCellStyle="Normal"/>
    <tableColumn id="2347" xr3:uid="{16AA8AEA-1A81-4F84-ADEF-04C21FAB6DB9}" name="Column2338" dataDxfId="14037" dataCellStyle="Normal"/>
    <tableColumn id="2348" xr3:uid="{D7951F3C-41A8-49DC-8289-14E0D57119D1}" name="Column2339" dataDxfId="14036" dataCellStyle="Normal"/>
    <tableColumn id="2349" xr3:uid="{C5D302C6-A42B-4E0A-B048-1B84D352272D}" name="Column2340" dataDxfId="14035" dataCellStyle="Normal"/>
    <tableColumn id="2350" xr3:uid="{92D27361-3F40-4C38-BB1E-8C277C8BE08C}" name="Column2341" dataDxfId="14034" dataCellStyle="Normal"/>
    <tableColumn id="2351" xr3:uid="{DC87FEE5-ED6F-4C12-8EA4-F0BC0B5137D1}" name="Column2342" dataDxfId="14033" dataCellStyle="Normal"/>
    <tableColumn id="2352" xr3:uid="{AFAEE6FC-F0F9-4A42-94D4-E1FE72439060}" name="Column2343" dataDxfId="14032" dataCellStyle="Normal"/>
    <tableColumn id="2353" xr3:uid="{22FDC5C6-E29F-479A-87DD-AFEBBD6AB96C}" name="Column2344" dataDxfId="14031" dataCellStyle="Normal"/>
    <tableColumn id="2354" xr3:uid="{23C1FA5E-9BC0-4756-913F-0DDF71C45BBE}" name="Column2345" dataDxfId="14030" dataCellStyle="Normal"/>
    <tableColumn id="2355" xr3:uid="{A9A1C9D1-8D79-4466-9997-1E28D43E9D72}" name="Column2346" dataDxfId="14029" dataCellStyle="Normal"/>
    <tableColumn id="2356" xr3:uid="{D7B185BB-A6A9-485F-B4A8-39FDC9F6D5AD}" name="Column2347" dataDxfId="14028" dataCellStyle="Normal"/>
    <tableColumn id="2357" xr3:uid="{F2465FD8-BA0E-45E5-9A36-628F0B5D0DA8}" name="Column2348" dataDxfId="14027" dataCellStyle="Normal"/>
    <tableColumn id="2358" xr3:uid="{3D2FA8D1-E84E-4FBC-8728-202B4EC22B85}" name="Column2349" dataDxfId="14026" dataCellStyle="Normal"/>
    <tableColumn id="2359" xr3:uid="{94F6F58F-465D-484D-AEF9-01731FBA375B}" name="Column2350" dataDxfId="14025" dataCellStyle="Normal"/>
    <tableColumn id="2360" xr3:uid="{0E65ACED-81E8-4F93-A12F-C922A4B15972}" name="Column2351" dataDxfId="14024" dataCellStyle="Normal"/>
    <tableColumn id="2361" xr3:uid="{F73B6E0D-806A-4C2E-B93E-8CE5494A11BC}" name="Column2352" dataDxfId="14023" dataCellStyle="Normal"/>
    <tableColumn id="2362" xr3:uid="{EDC38561-D5B8-4451-AEA2-2782286AF754}" name="Column2353" dataDxfId="14022" dataCellStyle="Normal"/>
    <tableColumn id="2363" xr3:uid="{F9881A6C-CB52-4587-9BA9-AC9B423423E5}" name="Column2354" dataDxfId="14021" dataCellStyle="Normal"/>
    <tableColumn id="2364" xr3:uid="{0814B5B3-8FB1-41AE-816C-28ECD57B265B}" name="Column2355" dataDxfId="14020" dataCellStyle="Normal"/>
    <tableColumn id="2365" xr3:uid="{D0C14FFE-34C0-4345-A22B-53816CE0BE06}" name="Column2356" dataDxfId="14019" dataCellStyle="Normal"/>
    <tableColumn id="2366" xr3:uid="{06C51F59-1356-4325-AD54-565DDF0E1D98}" name="Column2357" dataDxfId="14018" dataCellStyle="Normal"/>
    <tableColumn id="2367" xr3:uid="{DEC0C89C-82B5-4A11-A7DB-56602201E317}" name="Column2358" dataDxfId="14017" dataCellStyle="Normal"/>
    <tableColumn id="2368" xr3:uid="{9232AA89-EBE5-47B1-90EB-411FD6FF6814}" name="Column2359" dataDxfId="14016" dataCellStyle="Normal"/>
    <tableColumn id="2369" xr3:uid="{455964DC-8B2E-4B9C-A03E-3C4D6C293432}" name="Column2360" dataDxfId="14015" dataCellStyle="Normal"/>
    <tableColumn id="2370" xr3:uid="{18B60F08-D673-4563-86A8-4685C0FDABB6}" name="Column2361" dataDxfId="14014" dataCellStyle="Normal"/>
    <tableColumn id="2371" xr3:uid="{CAE4D86C-EF13-465F-812D-E6B22BB07E5E}" name="Column2362" dataDxfId="14013" dataCellStyle="Normal"/>
    <tableColumn id="2372" xr3:uid="{5E591765-191C-4951-96D2-448F815E1D32}" name="Column2363" dataDxfId="14012" dataCellStyle="Normal"/>
    <tableColumn id="2373" xr3:uid="{B7285D6E-CF93-48A6-A546-633DEB29C66B}" name="Column2364" dataDxfId="14011" dataCellStyle="Normal"/>
    <tableColumn id="2374" xr3:uid="{068108C6-9533-4BAB-93F9-1C1439BFCC64}" name="Column2365" dataDxfId="14010" dataCellStyle="Normal"/>
    <tableColumn id="2375" xr3:uid="{DA3D1DC0-6899-4FD9-A2A0-F8653A8E6A48}" name="Column2366" dataDxfId="14009" dataCellStyle="Normal"/>
    <tableColumn id="2376" xr3:uid="{30679BF3-BFBD-4E4D-AEA5-8903C12EE3EB}" name="Column2367" dataDxfId="14008" dataCellStyle="Normal"/>
    <tableColumn id="2377" xr3:uid="{CC9111ED-FFEA-4A98-9506-BC81E6ECEBBA}" name="Column2368" dataDxfId="14007" dataCellStyle="Normal"/>
    <tableColumn id="2378" xr3:uid="{57EBB21A-6CD3-4356-9B2F-BD85DCB6AD6E}" name="Column2369" dataDxfId="14006" dataCellStyle="Normal"/>
    <tableColumn id="2379" xr3:uid="{662806E2-86EC-455E-88B9-5A1DC5B7F5BC}" name="Column2370" dataDxfId="14005" dataCellStyle="Normal"/>
    <tableColumn id="2380" xr3:uid="{AA810C6F-D82D-4395-8230-4BC922D5E118}" name="Column2371" dataDxfId="14004" dataCellStyle="Normal"/>
    <tableColumn id="2381" xr3:uid="{D08BD50B-715F-4B30-9DDB-F907B4E2AC6D}" name="Column2372" dataDxfId="14003" dataCellStyle="Normal"/>
    <tableColumn id="2382" xr3:uid="{8C0E4B55-CB5C-4ACA-82EE-8B5F2815DAAF}" name="Column2373" dataDxfId="14002" dataCellStyle="Normal"/>
    <tableColumn id="2383" xr3:uid="{3CEF7064-BD0E-4341-B51D-C360F3BD2357}" name="Column2374" dataDxfId="14001" dataCellStyle="Normal"/>
    <tableColumn id="2384" xr3:uid="{DD88DFD0-A14A-42FA-8E43-D3AD51024C11}" name="Column2375" dataDxfId="14000" dataCellStyle="Normal"/>
    <tableColumn id="2385" xr3:uid="{EA3CB91C-F5E9-40FA-8157-399D90817749}" name="Column2376" dataDxfId="13999" dataCellStyle="Normal"/>
    <tableColumn id="2386" xr3:uid="{CF4D5D03-6FC0-4743-B17B-BF6012026482}" name="Column2377" dataDxfId="13998" dataCellStyle="Normal"/>
    <tableColumn id="2387" xr3:uid="{FAC21125-1C1A-41E6-AED4-F69973D6CA83}" name="Column2378" dataDxfId="13997" dataCellStyle="Normal"/>
    <tableColumn id="2388" xr3:uid="{E8769681-721D-4D14-9630-026ADE37131A}" name="Column2379" dataDxfId="13996" dataCellStyle="Normal"/>
    <tableColumn id="2389" xr3:uid="{18CD14FD-F956-4442-B341-AF17FDDB973D}" name="Column2380" dataDxfId="13995" dataCellStyle="Normal"/>
    <tableColumn id="2390" xr3:uid="{C6DF25FA-6C45-4E74-94AA-528ABC352D49}" name="Column2381" dataDxfId="13994" dataCellStyle="Normal"/>
    <tableColumn id="2391" xr3:uid="{8F71CE80-0695-4C25-9487-0E4EAF4CBCEF}" name="Column2382" dataDxfId="13993" dataCellStyle="Normal"/>
    <tableColumn id="2392" xr3:uid="{B2E69AFE-FFEF-4DEA-9CBD-62FF50FA5EC0}" name="Column2383" dataDxfId="13992" dataCellStyle="Normal"/>
    <tableColumn id="2393" xr3:uid="{0D01EA30-E162-4DA2-B2D0-3E252B8B7823}" name="Column2384" dataDxfId="13991" dataCellStyle="Normal"/>
    <tableColumn id="2394" xr3:uid="{938B45CC-48DE-4996-8F8A-D04B12059741}" name="Column2385" dataDxfId="13990" dataCellStyle="Normal"/>
    <tableColumn id="2395" xr3:uid="{EDA263F1-849F-41D7-AE50-8BB64EFFF21D}" name="Column2386" dataDxfId="13989" dataCellStyle="Normal"/>
    <tableColumn id="2396" xr3:uid="{49B694E8-B78E-4805-B791-453648FF2A27}" name="Column2387" dataDxfId="13988" dataCellStyle="Normal"/>
    <tableColumn id="2397" xr3:uid="{C1F31A00-C669-4C13-AA79-8DE2D8554A7A}" name="Column2388" dataDxfId="13987" dataCellStyle="Normal"/>
    <tableColumn id="2398" xr3:uid="{F4D473F6-A76E-4707-B3D8-061A8F12BBED}" name="Column2389" dataDxfId="13986" dataCellStyle="Normal"/>
    <tableColumn id="2399" xr3:uid="{27844B22-8DB2-4899-9C0F-C0FA3F41E720}" name="Column2390" dataDxfId="13985" dataCellStyle="Normal"/>
    <tableColumn id="2400" xr3:uid="{E91E1A00-1C60-49A6-A34A-36C6CBC95E91}" name="Column2391" dataDxfId="13984" dataCellStyle="Normal"/>
    <tableColumn id="2401" xr3:uid="{8910CE0D-DEF4-4D28-B0E6-377FD5D01146}" name="Column2392" dataDxfId="13983" dataCellStyle="Normal"/>
    <tableColumn id="2402" xr3:uid="{5169C5D6-220A-49C0-ABD0-BF2FFDAC9BE2}" name="Column2393" dataDxfId="13982" dataCellStyle="Normal"/>
    <tableColumn id="2403" xr3:uid="{6145FE9D-66FA-435B-B99B-DA98152FFE95}" name="Column2394" dataDxfId="13981" dataCellStyle="Normal"/>
    <tableColumn id="2404" xr3:uid="{91C2FD14-034F-467D-B051-2A7F552DED81}" name="Column2395" dataDxfId="13980" dataCellStyle="Normal"/>
    <tableColumn id="2405" xr3:uid="{DCB87316-7AC9-452F-9E44-D41A8C85FA27}" name="Column2396" dataDxfId="13979" dataCellStyle="Normal"/>
    <tableColumn id="2406" xr3:uid="{9FC911B2-D130-49E1-9F44-1FFEADBEC3BA}" name="Column2397" dataDxfId="13978" dataCellStyle="Normal"/>
    <tableColumn id="2407" xr3:uid="{1BC22BFC-B08E-4237-8515-34D02F70A9BE}" name="Column2398" dataDxfId="13977" dataCellStyle="Normal"/>
    <tableColumn id="2408" xr3:uid="{89AFBE8B-D4B0-422B-8FB7-65F7A9235E50}" name="Column2399" dataDxfId="13976" dataCellStyle="Normal"/>
    <tableColumn id="2409" xr3:uid="{5A234051-3CFF-4A57-B1BE-B0D76353B2AC}" name="Column2400" dataDxfId="13975" dataCellStyle="Normal"/>
    <tableColumn id="2410" xr3:uid="{BDDC1216-1A19-4CDD-A459-98C5B4A37E90}" name="Column2401" dataDxfId="13974" dataCellStyle="Normal"/>
    <tableColumn id="2411" xr3:uid="{6D294724-9280-4A23-972B-B51AE20ED90D}" name="Column2402" dataDxfId="13973" dataCellStyle="Normal"/>
    <tableColumn id="2412" xr3:uid="{D6747AAC-87E8-4DFB-8D4C-1627241269CC}" name="Column2403" dataDxfId="13972" dataCellStyle="Normal"/>
    <tableColumn id="2413" xr3:uid="{14932DED-BC3E-401C-B676-43F7711E24CA}" name="Column2404" dataDxfId="13971" dataCellStyle="Normal"/>
    <tableColumn id="2414" xr3:uid="{5A332F3C-AA8B-4BFE-B59E-72F2374A6C1E}" name="Column2405" dataDxfId="13970" dataCellStyle="Normal"/>
    <tableColumn id="2415" xr3:uid="{0C383B96-CB48-458D-ACD1-70ABFCBEC56D}" name="Column2406" dataDxfId="13969" dataCellStyle="Normal"/>
    <tableColumn id="2416" xr3:uid="{C481B7C3-6DDE-4472-9A53-E63674CE3C7B}" name="Column2407" dataDxfId="13968" dataCellStyle="Normal"/>
    <tableColumn id="2417" xr3:uid="{D1E5D956-83DF-484C-9107-1BBD53B5EAE2}" name="Column2408" dataDxfId="13967" dataCellStyle="Normal"/>
    <tableColumn id="2418" xr3:uid="{27EFA3C5-CA29-460A-933C-93B5AC9D8E34}" name="Column2409" dataDxfId="13966" dataCellStyle="Normal"/>
    <tableColumn id="2419" xr3:uid="{4A04240F-3AD8-4AF9-9E01-617A174992C6}" name="Column2410" dataDxfId="13965" dataCellStyle="Normal"/>
    <tableColumn id="2420" xr3:uid="{51449FC6-495A-4275-9B80-86EE462DB128}" name="Column2411" dataDxfId="13964" dataCellStyle="Normal"/>
    <tableColumn id="2421" xr3:uid="{89A68D6C-F8EB-445D-B0B2-B4DFF2D6CBC2}" name="Column2412" dataDxfId="13963" dataCellStyle="Normal"/>
    <tableColumn id="2422" xr3:uid="{B45BCBEF-82D9-410B-9E50-0A75296185AB}" name="Column2413" dataDxfId="13962" dataCellStyle="Normal"/>
    <tableColumn id="2423" xr3:uid="{F2EAD289-61E4-4831-AEEB-7C359838BE08}" name="Column2414" dataDxfId="13961" dataCellStyle="Normal"/>
    <tableColumn id="2424" xr3:uid="{C74D94D5-FEFF-4922-859A-DAFEF7968CE2}" name="Column2415" dataDxfId="13960" dataCellStyle="Normal"/>
    <tableColumn id="2425" xr3:uid="{C8C6103C-FEC1-4A87-B252-CBC781C79996}" name="Column2416" dataDxfId="13959" dataCellStyle="Normal"/>
    <tableColumn id="2426" xr3:uid="{A50C2373-4DE7-4C72-9C29-5122723E3F1C}" name="Column2417" dataDxfId="13958" dataCellStyle="Normal"/>
    <tableColumn id="2427" xr3:uid="{90254DAF-E9DA-43F2-A29D-4715A3EE0106}" name="Column2418" dataDxfId="13957" dataCellStyle="Normal"/>
    <tableColumn id="2428" xr3:uid="{5ADE3352-2E75-4BD1-B06A-E8649B128AA0}" name="Column2419" dataDxfId="13956" dataCellStyle="Normal"/>
    <tableColumn id="2429" xr3:uid="{EE3162B9-EF79-4070-B811-652D29CF9559}" name="Column2420" dataDxfId="13955" dataCellStyle="Normal"/>
    <tableColumn id="2430" xr3:uid="{3C11134F-EB3E-42F0-A6B3-D552C8646FA7}" name="Column2421" dataDxfId="13954" dataCellStyle="Normal"/>
    <tableColumn id="2431" xr3:uid="{D9B1E50A-FB0D-4B1C-8530-5E52EE21F7C7}" name="Column2422" dataDxfId="13953" dataCellStyle="Normal"/>
    <tableColumn id="2432" xr3:uid="{45971B98-C907-4B7B-A592-7A1C09044DBB}" name="Column2423" dataDxfId="13952" dataCellStyle="Normal"/>
    <tableColumn id="2433" xr3:uid="{4101C583-CFD6-4016-B957-8F48ACD41863}" name="Column2424" dataDxfId="13951" dataCellStyle="Normal"/>
    <tableColumn id="2434" xr3:uid="{87100613-ADAB-40D1-9E1C-336FC706F9D9}" name="Column2425" dataDxfId="13950" dataCellStyle="Normal"/>
    <tableColumn id="2435" xr3:uid="{1E1FE9A5-61F7-42D2-8350-E8EC9A4B5C70}" name="Column2426" dataDxfId="13949" dataCellStyle="Normal"/>
    <tableColumn id="2436" xr3:uid="{0CE225A6-1340-4CBF-92B1-00A28B3CA99D}" name="Column2427" dataDxfId="13948" dataCellStyle="Normal"/>
    <tableColumn id="2437" xr3:uid="{0A1FD8EC-658F-418B-9384-2CC7394C0015}" name="Column2428" dataDxfId="13947" dataCellStyle="Normal"/>
    <tableColumn id="2438" xr3:uid="{5F2DFF8F-7CAB-49D3-8A4B-E327824A435C}" name="Column2429" dataDxfId="13946" dataCellStyle="Normal"/>
    <tableColumn id="2439" xr3:uid="{F1297B0E-DE56-4B43-8941-3DA7F0592328}" name="Column2430" dataDxfId="13945" dataCellStyle="Normal"/>
    <tableColumn id="2440" xr3:uid="{D7179B61-0634-49DD-BDA7-8C60414666FD}" name="Column2431" dataDxfId="13944" dataCellStyle="Normal"/>
    <tableColumn id="2441" xr3:uid="{DD2CCC45-2131-4D3D-B7DB-C19C5942C2F1}" name="Column2432" dataDxfId="13943" dataCellStyle="Normal"/>
    <tableColumn id="2442" xr3:uid="{A2AE95FC-D856-4938-8495-3C24E8E39DEE}" name="Column2433" dataDxfId="13942" dataCellStyle="Normal"/>
    <tableColumn id="2443" xr3:uid="{424941FF-7F6A-4848-A7B0-976CC72D766E}" name="Column2434" dataDxfId="13941" dataCellStyle="Normal"/>
    <tableColumn id="2444" xr3:uid="{A8626971-CD74-409A-89C5-F76F9312CB6D}" name="Column2435" dataDxfId="13940" dataCellStyle="Normal"/>
    <tableColumn id="2445" xr3:uid="{886045AB-5A82-41B4-A216-355C0D9ACFD5}" name="Column2436" dataDxfId="13939" dataCellStyle="Normal"/>
    <tableColumn id="2446" xr3:uid="{E9DDADB8-4C89-4498-9B03-69F968C55807}" name="Column2437" dataDxfId="13938" dataCellStyle="Normal"/>
    <tableColumn id="2447" xr3:uid="{FC6350E5-913D-42BA-A3DD-1B678C4FFD08}" name="Column2438" dataDxfId="13937" dataCellStyle="Normal"/>
    <tableColumn id="2448" xr3:uid="{4A7BBD12-50F6-4834-91E4-AB8198D34378}" name="Column2439" dataDxfId="13936" dataCellStyle="Normal"/>
    <tableColumn id="2449" xr3:uid="{496C1E9F-F6D2-4D4F-87EA-72DC58755C21}" name="Column2440" dataDxfId="13935" dataCellStyle="Normal"/>
    <tableColumn id="2450" xr3:uid="{3E51F95E-E7ED-4658-B770-EE441B9CF8F4}" name="Column2441" dataDxfId="13934" dataCellStyle="Normal"/>
    <tableColumn id="2451" xr3:uid="{456C2232-2B89-4A3E-B535-DB98A183D6C3}" name="Column2442" dataDxfId="13933" dataCellStyle="Normal"/>
    <tableColumn id="2452" xr3:uid="{8286513D-852D-4C4C-960D-97D8960A2B7F}" name="Column2443" dataDxfId="13932" dataCellStyle="Normal"/>
    <tableColumn id="2453" xr3:uid="{76776FDB-5A60-423E-8757-36D79A620530}" name="Column2444" dataDxfId="13931" dataCellStyle="Normal"/>
    <tableColumn id="2454" xr3:uid="{9767CCD0-16C7-4BAF-AFDB-6F2EEBD84478}" name="Column2445" dataDxfId="13930" dataCellStyle="Normal"/>
    <tableColumn id="2455" xr3:uid="{C215F801-9162-42F4-A20C-9587CB33FC83}" name="Column2446" dataDxfId="13929" dataCellStyle="Normal"/>
    <tableColumn id="2456" xr3:uid="{133BB6EA-DD64-46A8-8A5B-F59309C7C50A}" name="Column2447" dataDxfId="13928" dataCellStyle="Normal"/>
    <tableColumn id="2457" xr3:uid="{BA875F8E-7E0C-4F7D-A6ED-F8D72DD72DF5}" name="Column2448" dataDxfId="13927" dataCellStyle="Normal"/>
    <tableColumn id="2458" xr3:uid="{CD41652E-E28A-46C7-AC0E-6D8DFA1CC37E}" name="Column2449" dataDxfId="13926" dataCellStyle="Normal"/>
    <tableColumn id="2459" xr3:uid="{8C6FC1E8-71BF-4DFA-A232-436555029377}" name="Column2450" dataDxfId="13925" dataCellStyle="Normal"/>
    <tableColumn id="2460" xr3:uid="{CB189D29-3317-469A-BA42-9BD162FAD77A}" name="Column2451" dataDxfId="13924" dataCellStyle="Normal"/>
    <tableColumn id="2461" xr3:uid="{C6DDCD3F-A64A-4479-9279-2F3E5881DB75}" name="Column2452" dataDxfId="13923" dataCellStyle="Normal"/>
    <tableColumn id="2462" xr3:uid="{A917B5A3-2BD3-4852-A630-25927CE53EE2}" name="Column2453" dataDxfId="13922" dataCellStyle="Normal"/>
    <tableColumn id="2463" xr3:uid="{E7292479-716D-4734-951E-B6A9FDBD82F7}" name="Column2454" dataDxfId="13921" dataCellStyle="Normal"/>
    <tableColumn id="2464" xr3:uid="{035371D4-1E82-495D-B0A2-D099E8370EDB}" name="Column2455" dataDxfId="13920" dataCellStyle="Normal"/>
    <tableColumn id="2465" xr3:uid="{883286D1-923A-4343-AD03-BBE9FABA6538}" name="Column2456" dataDxfId="13919" dataCellStyle="Normal"/>
    <tableColumn id="2466" xr3:uid="{146FA4CB-7EF9-49E2-8733-CE76D9115C2B}" name="Column2457" dataDxfId="13918" dataCellStyle="Normal"/>
    <tableColumn id="2467" xr3:uid="{1CB17CF2-8E6F-4FF5-A6EE-206541D60FEE}" name="Column2458" dataDxfId="13917" dataCellStyle="Normal"/>
    <tableColumn id="2468" xr3:uid="{BE9218EF-5475-4BED-8B4F-3CF72F8B39BA}" name="Column2459" dataDxfId="13916" dataCellStyle="Normal"/>
    <tableColumn id="2469" xr3:uid="{FF1385DE-300B-4879-B92E-026E88770014}" name="Column2460" dataDxfId="13915" dataCellStyle="Normal"/>
    <tableColumn id="2470" xr3:uid="{57783C24-F8E6-4DFE-831F-2CA405FB5E19}" name="Column2461" dataDxfId="13914" dataCellStyle="Normal"/>
    <tableColumn id="2471" xr3:uid="{A70474A8-D1D0-49C6-9639-A9F1BF5AB04D}" name="Column2462" dataDxfId="13913" dataCellStyle="Normal"/>
    <tableColumn id="2472" xr3:uid="{78DD6BFE-F903-4A68-B8ED-452D63E987D1}" name="Column2463" dataDxfId="13912" dataCellStyle="Normal"/>
    <tableColumn id="2473" xr3:uid="{9C7456BF-7BEE-42AD-9E6C-3C950E2A426D}" name="Column2464" dataDxfId="13911" dataCellStyle="Normal"/>
    <tableColumn id="2474" xr3:uid="{8C0FC463-AA3D-4F9D-9091-F858A0AD577C}" name="Column2465" dataDxfId="13910" dataCellStyle="Normal"/>
    <tableColumn id="2475" xr3:uid="{F9646EF0-1D3D-4EE3-9ECB-E82CBB376276}" name="Column2466" dataDxfId="13909" dataCellStyle="Normal"/>
    <tableColumn id="2476" xr3:uid="{F3E590F6-78B0-4BFD-8526-7C88AFC05A3B}" name="Column2467" dataDxfId="13908" dataCellStyle="Normal"/>
    <tableColumn id="2477" xr3:uid="{79BDE369-50BD-4618-BA3E-624C7358C97C}" name="Column2468" dataDxfId="13907" dataCellStyle="Normal"/>
    <tableColumn id="2478" xr3:uid="{22893E37-2EC2-48F0-A78C-3CC3BFF7F50C}" name="Column2469" dataDxfId="13906" dataCellStyle="Normal"/>
    <tableColumn id="2479" xr3:uid="{6E7C7BEB-4D98-4BB8-B4A7-E99CBE973CB7}" name="Column2470" dataDxfId="13905" dataCellStyle="Normal"/>
    <tableColumn id="2480" xr3:uid="{53B88A7F-5328-4477-B319-501DD3B481C8}" name="Column2471" dataDxfId="13904" dataCellStyle="Normal"/>
    <tableColumn id="2481" xr3:uid="{82E8082B-CF27-4EE6-BFC9-40CEC26AFD9F}" name="Column2472" dataDxfId="13903" dataCellStyle="Normal"/>
    <tableColumn id="2482" xr3:uid="{0A92D49D-C621-485C-B3AC-29715492DA55}" name="Column2473" dataDxfId="13902" dataCellStyle="Normal"/>
    <tableColumn id="2483" xr3:uid="{52EB96FA-1910-44D2-A423-AC7B1A0E35A5}" name="Column2474" dataDxfId="13901" dataCellStyle="Normal"/>
    <tableColumn id="2484" xr3:uid="{60D1BAEC-59FE-42B5-A239-B1C98357F664}" name="Column2475" dataDxfId="13900" dataCellStyle="Normal"/>
    <tableColumn id="2485" xr3:uid="{7C7D6210-0B82-417A-BC43-FA7447A65A55}" name="Column2476" dataDxfId="13899" dataCellStyle="Normal"/>
    <tableColumn id="2486" xr3:uid="{0723D473-9717-4230-A37E-E27D8F90C2CE}" name="Column2477" dataDxfId="13898" dataCellStyle="Normal"/>
    <tableColumn id="2487" xr3:uid="{4F837CEA-505A-42B8-87AC-13B8E9041726}" name="Column2478" dataDxfId="13897" dataCellStyle="Normal"/>
    <tableColumn id="2488" xr3:uid="{881EE7B1-75CE-4D87-97F2-82612ADE8EC2}" name="Column2479" dataDxfId="13896" dataCellStyle="Normal"/>
    <tableColumn id="2489" xr3:uid="{F9789F14-C61C-42F6-A790-036307B9E2A1}" name="Column2480" dataDxfId="13895" dataCellStyle="Normal"/>
    <tableColumn id="2490" xr3:uid="{C429F99F-66CC-497B-AA50-D8038B1864DD}" name="Column2481" dataDxfId="13894" dataCellStyle="Normal"/>
    <tableColumn id="2491" xr3:uid="{44357F06-0647-44A8-A414-2F8B4E59F2F5}" name="Column2482" dataDxfId="13893" dataCellStyle="Normal"/>
    <tableColumn id="2492" xr3:uid="{ADA8E8D6-AA2D-40DE-AB10-201C8BA425B3}" name="Column2483" dataDxfId="13892" dataCellStyle="Normal"/>
    <tableColumn id="2493" xr3:uid="{7A709665-F1E8-4515-BC9C-CFE203009AB2}" name="Column2484" dataDxfId="13891" dataCellStyle="Normal"/>
    <tableColumn id="2494" xr3:uid="{4B3657DA-8736-4CC2-8A3E-743451F03006}" name="Column2485" dataDxfId="13890" dataCellStyle="Normal"/>
    <tableColumn id="2495" xr3:uid="{1FB836BF-D45A-4EF7-A129-6AD3E953D77C}" name="Column2486" dataDxfId="13889" dataCellStyle="Normal"/>
    <tableColumn id="2496" xr3:uid="{B428248D-CB2A-4E3A-9211-F03166AADF51}" name="Column2487" dataDxfId="13888" dataCellStyle="Normal"/>
    <tableColumn id="2497" xr3:uid="{6E5080BF-00ED-4C84-B6F6-F9D8BABEF6D2}" name="Column2488" dataDxfId="13887" dataCellStyle="Normal"/>
    <tableColumn id="2498" xr3:uid="{F24878F7-E942-44D0-B711-E1665B7B6709}" name="Column2489" dataDxfId="13886" dataCellStyle="Normal"/>
    <tableColumn id="2499" xr3:uid="{490A33A6-10ED-4669-B7CC-466590C101F7}" name="Column2490" dataDxfId="13885" dataCellStyle="Normal"/>
    <tableColumn id="2500" xr3:uid="{2A8B8446-B842-4EEC-A3B0-E94204D14CFE}" name="Column2491" dataDxfId="13884" dataCellStyle="Normal"/>
    <tableColumn id="2501" xr3:uid="{CC6B1FA1-B562-470D-9232-EE5BC9D4A4EE}" name="Column2492" dataDxfId="13883" dataCellStyle="Normal"/>
    <tableColumn id="2502" xr3:uid="{6D52E71E-2D14-41A9-83A9-4E8D4BB1960B}" name="Column2493" dataDxfId="13882" dataCellStyle="Normal"/>
    <tableColumn id="2503" xr3:uid="{7DAD36AD-75D2-4E28-B1CB-FD9388DE6F1C}" name="Column2494" dataDxfId="13881" dataCellStyle="Normal"/>
    <tableColumn id="2504" xr3:uid="{253319A4-81E2-4807-A22F-147864B5485A}" name="Column2495" dataDxfId="13880" dataCellStyle="Normal"/>
    <tableColumn id="2505" xr3:uid="{5EEAAFAB-C6CD-4F95-8E26-BD148A792BBC}" name="Column2496" dataDxfId="13879" dataCellStyle="Normal"/>
    <tableColumn id="2506" xr3:uid="{57E52FCE-D34A-4D8B-9011-E680EB03FCD0}" name="Column2497" dataDxfId="13878" dataCellStyle="Normal"/>
    <tableColumn id="2507" xr3:uid="{DF589401-8B0F-4A14-8BB3-370CB856D057}" name="Column2498" dataDxfId="13877" dataCellStyle="Normal"/>
    <tableColumn id="2508" xr3:uid="{6E6B5669-A45D-4525-BB51-D5633950BFAC}" name="Column2499" dataDxfId="13876" dataCellStyle="Normal"/>
    <tableColumn id="2509" xr3:uid="{777FDC8E-E318-4F6E-8E35-D08C6C423980}" name="Column2500" dataDxfId="13875" dataCellStyle="Normal"/>
    <tableColumn id="2510" xr3:uid="{BFACD558-1EEA-4B8B-B8E6-42797789E41C}" name="Column2501" dataDxfId="13874" dataCellStyle="Normal"/>
    <tableColumn id="2511" xr3:uid="{7AD2088E-955F-4ACD-B313-8190EAAD2273}" name="Column2502" dataDxfId="13873" dataCellStyle="Normal"/>
    <tableColumn id="2512" xr3:uid="{CCA1748C-18AE-43A3-8DB0-E16CEBDE95B8}" name="Column2503" dataDxfId="13872" dataCellStyle="Normal"/>
    <tableColumn id="2513" xr3:uid="{7B6FAC5B-6E31-4F76-985A-0B0863D94C4C}" name="Column2504" dataDxfId="13871" dataCellStyle="Normal"/>
    <tableColumn id="2514" xr3:uid="{902137C1-E624-4825-92DF-9DC93A8D09B7}" name="Column2505" dataDxfId="13870" dataCellStyle="Normal"/>
    <tableColumn id="2515" xr3:uid="{CEE3ADC4-E975-40E7-992A-694A4C15DF21}" name="Column2506" dataDxfId="13869" dataCellStyle="Normal"/>
    <tableColumn id="2516" xr3:uid="{0E7ED44E-7F55-49D7-A3EA-BFEF068CB2D9}" name="Column2507" dataDxfId="13868" dataCellStyle="Normal"/>
    <tableColumn id="2517" xr3:uid="{20699F33-A93A-4355-B9F9-ACABCFED1DF6}" name="Column2508" dataDxfId="13867" dataCellStyle="Normal"/>
    <tableColumn id="2518" xr3:uid="{594F06AA-1883-419A-9AC5-7CD44D7D6E04}" name="Column2509" dataDxfId="13866" dataCellStyle="Normal"/>
    <tableColumn id="2519" xr3:uid="{BBE3C793-27CB-4131-B85E-2B05E4555327}" name="Column2510" dataDxfId="13865" dataCellStyle="Normal"/>
    <tableColumn id="2520" xr3:uid="{6391C33F-DC5F-431E-B9D7-5DDF6E60F92F}" name="Column2511" dataDxfId="13864" dataCellStyle="Normal"/>
    <tableColumn id="2521" xr3:uid="{9FC64445-EA56-4333-A21B-D07D426F2092}" name="Column2512" dataDxfId="13863" dataCellStyle="Normal"/>
    <tableColumn id="2522" xr3:uid="{C901AC8D-803B-4215-B533-AA8E28E5937E}" name="Column2513" dataDxfId="13862" dataCellStyle="Normal"/>
    <tableColumn id="2523" xr3:uid="{094D36C3-7847-4AFD-82C4-D16CE2154203}" name="Column2514" dataDxfId="13861" dataCellStyle="Normal"/>
    <tableColumn id="2524" xr3:uid="{F0B1867F-3D57-4C8A-983F-CEE8F7F23819}" name="Column2515" dataDxfId="13860" dataCellStyle="Normal"/>
    <tableColumn id="2525" xr3:uid="{FE2D39D9-9BF2-4EF6-963A-9591122F81C3}" name="Column2516" dataDxfId="13859" dataCellStyle="Normal"/>
    <tableColumn id="2526" xr3:uid="{C9A0C6AE-B0C5-4E31-8525-9F716F11943D}" name="Column2517" dataDxfId="13858" dataCellStyle="Normal"/>
    <tableColumn id="2527" xr3:uid="{BEBDEFF8-5562-48C5-917F-74D5C576BDC8}" name="Column2518" dataDxfId="13857" dataCellStyle="Normal"/>
    <tableColumn id="2528" xr3:uid="{22C08136-7B45-4BF4-A0EA-A5B166108E48}" name="Column2519" dataDxfId="13856" dataCellStyle="Normal"/>
    <tableColumn id="2529" xr3:uid="{DBB607CC-4203-40A4-8679-1AB229D510A2}" name="Column2520" dataDxfId="13855" dataCellStyle="Normal"/>
    <tableColumn id="2530" xr3:uid="{087C0790-169C-4731-9C16-9CAEAB8DDD8D}" name="Column2521" dataDxfId="13854" dataCellStyle="Normal"/>
    <tableColumn id="2531" xr3:uid="{744B9FAA-4112-473D-881B-916CCCB81997}" name="Column2522" dataDxfId="13853" dataCellStyle="Normal"/>
    <tableColumn id="2532" xr3:uid="{6D397A26-3F00-4356-A819-55D83B559D2C}" name="Column2523" dataDxfId="13852" dataCellStyle="Normal"/>
    <tableColumn id="2533" xr3:uid="{B4AB3998-9EB5-4BF4-B2AB-32B5BD1C2E0D}" name="Column2524" dataDxfId="13851" dataCellStyle="Normal"/>
    <tableColumn id="2534" xr3:uid="{8C795AAD-0056-4600-9132-07DB88166E05}" name="Column2525" dataDxfId="13850" dataCellStyle="Normal"/>
    <tableColumn id="2535" xr3:uid="{8BE0D6B5-6F94-4640-B065-3B232A93896E}" name="Column2526" dataDxfId="13849" dataCellStyle="Normal"/>
    <tableColumn id="2536" xr3:uid="{D4A64BD4-B66C-424A-9AEF-06B0B90C60B0}" name="Column2527" dataDxfId="13848" dataCellStyle="Normal"/>
    <tableColumn id="2537" xr3:uid="{071F0754-2238-476F-9E45-7D0F6CE3EA27}" name="Column2528" dataDxfId="13847" dataCellStyle="Normal"/>
    <tableColumn id="2538" xr3:uid="{0AFB5110-1721-4A3C-805F-B34A1B0B4A27}" name="Column2529" dataDxfId="13846" dataCellStyle="Normal"/>
    <tableColumn id="2539" xr3:uid="{9275C371-F288-48EC-95B9-BC2852101EA3}" name="Column2530" dataDxfId="13845" dataCellStyle="Normal"/>
    <tableColumn id="2540" xr3:uid="{3102FC7D-7094-4B67-A62B-301B4EBDFED7}" name="Column2531" dataDxfId="13844" dataCellStyle="Normal"/>
    <tableColumn id="2541" xr3:uid="{A2C398FD-8976-4D17-8E96-98EF5DABC6BC}" name="Column2532" dataDxfId="13843" dataCellStyle="Normal"/>
    <tableColumn id="2542" xr3:uid="{45BFCB42-4DBB-4DEA-987B-15CC7E356A22}" name="Column2533" dataDxfId="13842" dataCellStyle="Normal"/>
    <tableColumn id="2543" xr3:uid="{87A4FB3B-F907-4F7C-B16B-327DBD9A9DA0}" name="Column2534" dataDxfId="13841" dataCellStyle="Normal"/>
    <tableColumn id="2544" xr3:uid="{0E63413F-77D2-450D-8207-3A32F79A0F93}" name="Column2535" dataDxfId="13840" dataCellStyle="Normal"/>
    <tableColumn id="2545" xr3:uid="{E29D30BF-8405-4A15-AA68-71CBE706118B}" name="Column2536" dataDxfId="13839" dataCellStyle="Normal"/>
    <tableColumn id="2546" xr3:uid="{607285C6-C72D-4C87-A012-1F016B9AD3C3}" name="Column2537" dataDxfId="13838" dataCellStyle="Normal"/>
    <tableColumn id="2547" xr3:uid="{B3504976-50F5-4F3A-B740-E5DFD12B0A30}" name="Column2538" dataDxfId="13837" dataCellStyle="Normal"/>
    <tableColumn id="2548" xr3:uid="{7C96B3B2-5D32-43FE-A209-147EE70A1B77}" name="Column2539" dataDxfId="13836" dataCellStyle="Normal"/>
    <tableColumn id="2549" xr3:uid="{079D9060-0EE1-4D94-8BAE-18664E70D9A0}" name="Column2540" dataDxfId="13835" dataCellStyle="Normal"/>
    <tableColumn id="2550" xr3:uid="{DCC13633-C230-4106-8E8D-2BBB94A3BBA9}" name="Column2541" dataDxfId="13834" dataCellStyle="Normal"/>
    <tableColumn id="2551" xr3:uid="{BF634B12-0E49-49AB-94ED-81B0EE058CAF}" name="Column2542" dataDxfId="13833" dataCellStyle="Normal"/>
    <tableColumn id="2552" xr3:uid="{02145687-ED29-424A-BF02-EA84150E0CD7}" name="Column2543" dataDxfId="13832" dataCellStyle="Normal"/>
    <tableColumn id="2553" xr3:uid="{7B68D0D4-5AF6-42C2-A4A1-E26338485B7E}" name="Column2544" dataDxfId="13831" dataCellStyle="Normal"/>
    <tableColumn id="2554" xr3:uid="{A105680B-4ADD-422E-9B1D-2186DDB45A8B}" name="Column2545" dataDxfId="13830" dataCellStyle="Normal"/>
    <tableColumn id="2555" xr3:uid="{F2FEB543-085E-48EF-BBB6-B46BB89CD249}" name="Column2546" dataDxfId="13829" dataCellStyle="Normal"/>
    <tableColumn id="2556" xr3:uid="{7694E14B-5B48-4422-95DA-8F02B3605E21}" name="Column2547" dataDxfId="13828" dataCellStyle="Normal"/>
    <tableColumn id="2557" xr3:uid="{5BFAD0C7-38CA-48DB-BFEB-F7201C414A0C}" name="Column2548" dataDxfId="13827" dataCellStyle="Normal"/>
    <tableColumn id="2558" xr3:uid="{2475FCF7-3AE3-46B7-B877-9AEF99C65E50}" name="Column2549" dataDxfId="13826" dataCellStyle="Normal"/>
    <tableColumn id="2559" xr3:uid="{A39E3232-9168-49E6-B262-B5CF0371EBEF}" name="Column2550" dataDxfId="13825" dataCellStyle="Normal"/>
    <tableColumn id="2560" xr3:uid="{EC85432B-4F36-44EE-A194-F5EC0BA556FE}" name="Column2551" dataDxfId="13824" dataCellStyle="Normal"/>
    <tableColumn id="2561" xr3:uid="{D6DB961F-2C90-41CF-A016-229C8FFE1401}" name="Column2552" dataDxfId="13823" dataCellStyle="Normal"/>
    <tableColumn id="2562" xr3:uid="{0067D80D-CFDE-4FC1-B56B-E8F68F1680C4}" name="Column2553" dataDxfId="13822" dataCellStyle="Normal"/>
    <tableColumn id="2563" xr3:uid="{F91BF038-44E6-4669-B598-54BC0014A201}" name="Column2554" dataDxfId="13821" dataCellStyle="Normal"/>
    <tableColumn id="2564" xr3:uid="{F126D226-7F18-435A-B008-B9AD4157AC6C}" name="Column2555" dataDxfId="13820" dataCellStyle="Normal"/>
    <tableColumn id="2565" xr3:uid="{41C2BE54-B673-44C4-BC54-B3A9296F1F17}" name="Column2556" dataDxfId="13819" dataCellStyle="Normal"/>
    <tableColumn id="2566" xr3:uid="{FE7D8CAE-82AA-4276-8C74-6036A3B22962}" name="Column2557" dataDxfId="13818" dataCellStyle="Normal"/>
    <tableColumn id="2567" xr3:uid="{E18E8512-6E6E-4B78-8F0C-438B98E4A815}" name="Column2558" dataDxfId="13817" dataCellStyle="Normal"/>
    <tableColumn id="2568" xr3:uid="{666266C0-2287-4BC0-89D2-05EE1C76FC44}" name="Column2559" dataDxfId="13816" dataCellStyle="Normal"/>
    <tableColumn id="2569" xr3:uid="{A08992AF-C4B0-4460-8CD6-7FE6FBB17636}" name="Column2560" dataDxfId="13815" dataCellStyle="Normal"/>
    <tableColumn id="2570" xr3:uid="{2B1218B1-AF50-4F73-A01F-2C6027AEAB3C}" name="Column2561" dataDxfId="13814" dataCellStyle="Normal"/>
    <tableColumn id="2571" xr3:uid="{83BB745C-7673-432D-AE28-13C4E657E951}" name="Column2562" dataDxfId="13813" dataCellStyle="Normal"/>
    <tableColumn id="2572" xr3:uid="{CDE51256-4B88-4009-AA09-DC14CADBB4ED}" name="Column2563" dataDxfId="13812" dataCellStyle="Normal"/>
    <tableColumn id="2573" xr3:uid="{6246716E-64CF-4124-9118-BD7490A0A896}" name="Column2564" dataDxfId="13811" dataCellStyle="Normal"/>
    <tableColumn id="2574" xr3:uid="{AC7FA972-114C-4A9A-B706-E8969E112724}" name="Column2565" dataDxfId="13810" dataCellStyle="Normal"/>
    <tableColumn id="2575" xr3:uid="{EE212C59-A23F-4F7A-873F-CC0929B1F0B1}" name="Column2566" dataDxfId="13809" dataCellStyle="Normal"/>
    <tableColumn id="2576" xr3:uid="{832C53CF-1AE5-4866-B004-149A2A1DE67E}" name="Column2567" dataDxfId="13808" dataCellStyle="Normal"/>
    <tableColumn id="2577" xr3:uid="{D5A51C7C-C812-442B-8D0E-375648B18550}" name="Column2568" dataDxfId="13807" dataCellStyle="Normal"/>
    <tableColumn id="2578" xr3:uid="{9CDAB6A6-672C-4FF1-AEBF-A6A4175D9F25}" name="Column2569" dataDxfId="13806" dataCellStyle="Normal"/>
    <tableColumn id="2579" xr3:uid="{6FF9F0FC-D937-49C5-A53A-400D3DBA1960}" name="Column2570" dataDxfId="13805" dataCellStyle="Normal"/>
    <tableColumn id="2580" xr3:uid="{782E70AB-2272-49F1-87AC-00E3D4DF8090}" name="Column2571" dataDxfId="13804" dataCellStyle="Normal"/>
    <tableColumn id="2581" xr3:uid="{9C9A1B0F-7323-4937-BC03-4DFDA081318C}" name="Column2572" dataDxfId="13803" dataCellStyle="Normal"/>
    <tableColumn id="2582" xr3:uid="{70FF424F-FF20-468A-B561-FD908AE00E2C}" name="Column2573" dataDxfId="13802" dataCellStyle="Normal"/>
    <tableColumn id="2583" xr3:uid="{DF397DF1-D5CA-443A-B295-7E5CDC78FAD3}" name="Column2574" dataDxfId="13801" dataCellStyle="Normal"/>
    <tableColumn id="2584" xr3:uid="{B59EFDEF-EAFF-4B6B-A480-98FFC0AE7763}" name="Column2575" dataDxfId="13800" dataCellStyle="Normal"/>
    <tableColumn id="2585" xr3:uid="{1EA4C3CC-B77C-4BF5-B76A-8F606D244FB4}" name="Column2576" dataDxfId="13799" dataCellStyle="Normal"/>
    <tableColumn id="2586" xr3:uid="{235F55D8-1DCA-41E0-91BA-69415477BF64}" name="Column2577" dataDxfId="13798" dataCellStyle="Normal"/>
    <tableColumn id="2587" xr3:uid="{9AAB0D36-E9BC-4439-9570-C5838B303B7F}" name="Column2578" dataDxfId="13797" dataCellStyle="Normal"/>
    <tableColumn id="2588" xr3:uid="{99EC787E-0483-4A98-9973-DB9FECE99993}" name="Column2579" dataDxfId="13796" dataCellStyle="Normal"/>
    <tableColumn id="2589" xr3:uid="{50DF1E12-6A59-4894-AA8B-418D7CE726CF}" name="Column2580" dataDxfId="13795" dataCellStyle="Normal"/>
    <tableColumn id="2590" xr3:uid="{3CF86371-AB5E-4982-9980-C3AADC576B2A}" name="Column2581" dataDxfId="13794" dataCellStyle="Normal"/>
    <tableColumn id="2591" xr3:uid="{E2139905-EB21-4E3C-801B-1D3411A8B50E}" name="Column2582" dataDxfId="13793" dataCellStyle="Normal"/>
    <tableColumn id="2592" xr3:uid="{26EE01BE-46DE-40C4-BBCC-2E24B3953978}" name="Column2583" dataDxfId="13792" dataCellStyle="Normal"/>
    <tableColumn id="2593" xr3:uid="{C052B0C5-C1E7-4EB7-9554-08D9B456271B}" name="Column2584" dataDxfId="13791" dataCellStyle="Normal"/>
    <tableColumn id="2594" xr3:uid="{6652E44B-79F8-4B05-A8F5-9475B669A597}" name="Column2585" dataDxfId="13790" dataCellStyle="Normal"/>
    <tableColumn id="2595" xr3:uid="{D74A2C2A-5AFC-4104-8D2A-F127CF8F6471}" name="Column2586" dataDxfId="13789" dataCellStyle="Normal"/>
    <tableColumn id="2596" xr3:uid="{C224644A-0569-4747-8FC8-2826D19F88EE}" name="Column2587" dataDxfId="13788" dataCellStyle="Normal"/>
    <tableColumn id="2597" xr3:uid="{C1D37722-C7C6-429E-988C-A77501CF40A9}" name="Column2588" dataDxfId="13787" dataCellStyle="Normal"/>
    <tableColumn id="2598" xr3:uid="{0F8FB28B-ECC3-4071-8935-7CA1128A3A0A}" name="Column2589" dataDxfId="13786" dataCellStyle="Normal"/>
    <tableColumn id="2599" xr3:uid="{3610E07C-AB59-4E47-A7C3-792C4D8553EA}" name="Column2590" dataDxfId="13785" dataCellStyle="Normal"/>
    <tableColumn id="2600" xr3:uid="{FF62F1DE-186B-45A6-BEF0-BFB94322C541}" name="Column2591" dataDxfId="13784" dataCellStyle="Normal"/>
    <tableColumn id="2601" xr3:uid="{AB147197-E6AB-430A-9EDE-6A24C9DF07EB}" name="Column2592" dataDxfId="13783" dataCellStyle="Normal"/>
    <tableColumn id="2602" xr3:uid="{70C43DD3-8E5A-41A5-BDB1-839886F09815}" name="Column2593" dataDxfId="13782" dataCellStyle="Normal"/>
    <tableColumn id="2603" xr3:uid="{F211ACA4-F6A0-4375-BB47-2BB4BEE3DA69}" name="Column2594" dataDxfId="13781" dataCellStyle="Normal"/>
    <tableColumn id="2604" xr3:uid="{AF37A81E-531C-49A8-ABE1-B0332B45C5B3}" name="Column2595" dataDxfId="13780" dataCellStyle="Normal"/>
    <tableColumn id="2605" xr3:uid="{F9C87E52-6B42-47E3-81E7-55239B593E5B}" name="Column2596" dataDxfId="13779" dataCellStyle="Normal"/>
    <tableColumn id="2606" xr3:uid="{C3EF62EF-2130-47C6-9D39-68C5F620DEB5}" name="Column2597" dataDxfId="13778" dataCellStyle="Normal"/>
    <tableColumn id="2607" xr3:uid="{01E22D03-D2AB-4CED-B08A-2564BD88D0AF}" name="Column2598" dataDxfId="13777" dataCellStyle="Normal"/>
    <tableColumn id="2608" xr3:uid="{EE26751B-3008-425F-B751-ED7FD132285B}" name="Column2599" dataDxfId="13776" dataCellStyle="Normal"/>
    <tableColumn id="2609" xr3:uid="{2D4D3290-8FCD-40A4-ACB0-94C6F804EB32}" name="Column2600" dataDxfId="13775" dataCellStyle="Normal"/>
    <tableColumn id="2610" xr3:uid="{C8783BBD-6027-431D-8986-A5C5DDEECA1D}" name="Column2601" dataDxfId="13774" dataCellStyle="Normal"/>
    <tableColumn id="2611" xr3:uid="{FC04A20E-7DED-406B-9F01-D13E4AE63813}" name="Column2602" dataDxfId="13773" dataCellStyle="Normal"/>
    <tableColumn id="2612" xr3:uid="{A9FF2BDF-47AE-450F-8530-5E7B26B9ED52}" name="Column2603" dataDxfId="13772" dataCellStyle="Normal"/>
    <tableColumn id="2613" xr3:uid="{CEECA16C-DD41-48FF-8A0F-7B60790F1FF6}" name="Column2604" dataDxfId="13771" dataCellStyle="Normal"/>
    <tableColumn id="2614" xr3:uid="{9DE4FE36-B2AA-46E7-B9B0-30DD3C621A1E}" name="Column2605" dataDxfId="13770" dataCellStyle="Normal"/>
    <tableColumn id="2615" xr3:uid="{AE4D5896-D89A-4685-8C8E-96A250993314}" name="Column2606" dataDxfId="13769" dataCellStyle="Normal"/>
    <tableColumn id="2616" xr3:uid="{F7E83F58-76E6-46D3-B474-28977E26A804}" name="Column2607" dataDxfId="13768" dataCellStyle="Normal"/>
    <tableColumn id="2617" xr3:uid="{96E2AF59-AC2B-44BE-8F54-627CA1DAEA87}" name="Column2608" dataDxfId="13767" dataCellStyle="Normal"/>
    <tableColumn id="2618" xr3:uid="{179CA002-5985-4E83-B637-703955823645}" name="Column2609" dataDxfId="13766" dataCellStyle="Normal"/>
    <tableColumn id="2619" xr3:uid="{C1978C02-EF4E-4789-8139-ABFD32BDCCCE}" name="Column2610" dataDxfId="13765" dataCellStyle="Normal"/>
    <tableColumn id="2620" xr3:uid="{7482B701-4B6C-4CC2-8934-3FAB92BCA1ED}" name="Column2611" dataDxfId="13764" dataCellStyle="Normal"/>
    <tableColumn id="2621" xr3:uid="{854F6DDB-249D-4548-9D68-8F815B9DD8A2}" name="Column2612" dataDxfId="13763" dataCellStyle="Normal"/>
    <tableColumn id="2622" xr3:uid="{2E1B775F-40A9-4488-B168-B695F053782D}" name="Column2613" dataDxfId="13762" dataCellStyle="Normal"/>
    <tableColumn id="2623" xr3:uid="{A4A27C06-CA13-46E9-9F6B-903E9B6DE697}" name="Column2614" dataDxfId="13761" dataCellStyle="Normal"/>
    <tableColumn id="2624" xr3:uid="{4BA39044-AF16-4F20-8BA3-1549BD2C9FD3}" name="Column2615" dataDxfId="13760" dataCellStyle="Normal"/>
    <tableColumn id="2625" xr3:uid="{0C541492-30C9-4672-BC05-5606EB5CCA5E}" name="Column2616" dataDxfId="13759" dataCellStyle="Normal"/>
    <tableColumn id="2626" xr3:uid="{5547867B-96B0-48C9-A6CE-EC7E128C0C3D}" name="Column2617" dataDxfId="13758" dataCellStyle="Normal"/>
    <tableColumn id="2627" xr3:uid="{B8E47C28-47A4-413F-BC21-726387FF3D51}" name="Column2618" dataDxfId="13757" dataCellStyle="Normal"/>
    <tableColumn id="2628" xr3:uid="{DB4DD86C-E0FB-413C-B57D-1415E2CEE6BD}" name="Column2619" dataDxfId="13756" dataCellStyle="Normal"/>
    <tableColumn id="2629" xr3:uid="{86884B45-20F9-4F0B-A631-E05B2770847B}" name="Column2620" dataDxfId="13755" dataCellStyle="Normal"/>
    <tableColumn id="2630" xr3:uid="{681422EB-DA0F-418C-8CAF-A51475BF7B17}" name="Column2621" dataDxfId="13754" dataCellStyle="Normal"/>
    <tableColumn id="2631" xr3:uid="{947670A0-7B80-41B9-8C1D-CD3C3F811F69}" name="Column2622" dataDxfId="13753" dataCellStyle="Normal"/>
    <tableColumn id="2632" xr3:uid="{B0CF4554-B5B1-4299-ABDF-7C2BDFCEFABA}" name="Column2623" dataDxfId="13752" dataCellStyle="Normal"/>
    <tableColumn id="2633" xr3:uid="{CDE6A4EB-B9CE-4793-B2BF-5FFFA58CAF9E}" name="Column2624" dataDxfId="13751" dataCellStyle="Normal"/>
    <tableColumn id="2634" xr3:uid="{8195C9AA-A34E-4B20-8721-110DACB58C64}" name="Column2625" dataDxfId="13750" dataCellStyle="Normal"/>
    <tableColumn id="2635" xr3:uid="{57A07464-522D-4606-AD06-6B3B6D63ADF5}" name="Column2626" dataDxfId="13749" dataCellStyle="Normal"/>
    <tableColumn id="2636" xr3:uid="{975B98F2-06CF-484D-90E3-5DDDACB6E54B}" name="Column2627" dataDxfId="13748" dataCellStyle="Normal"/>
    <tableColumn id="2637" xr3:uid="{02BC8ADC-4E5A-45FB-BEF7-BB3E90A6E5A6}" name="Column2628" dataDxfId="13747" dataCellStyle="Normal"/>
    <tableColumn id="2638" xr3:uid="{51F17057-BE2D-43F3-B02B-0B70554E4E07}" name="Column2629" dataDxfId="13746" dataCellStyle="Normal"/>
    <tableColumn id="2639" xr3:uid="{60D6C363-1FD2-41F2-B650-40EAE5F36C59}" name="Column2630" dataDxfId="13745" dataCellStyle="Normal"/>
    <tableColumn id="2640" xr3:uid="{C9E7D917-EF09-4369-8C7A-763CC923EF44}" name="Column2631" dataDxfId="13744" dataCellStyle="Normal"/>
    <tableColumn id="2641" xr3:uid="{112D2A25-CB0C-42B6-89DF-1D2F47D38912}" name="Column2632" dataDxfId="13743" dataCellStyle="Normal"/>
    <tableColumn id="2642" xr3:uid="{44B81672-E28E-4C69-9583-36EB1B4A0AD9}" name="Column2633" dataDxfId="13742" dataCellStyle="Normal"/>
    <tableColumn id="2643" xr3:uid="{96650D40-4055-475B-A8E3-54C9A10E0735}" name="Column2634" dataDxfId="13741" dataCellStyle="Normal"/>
    <tableColumn id="2644" xr3:uid="{55A4350D-1A90-4ED1-9581-54896C0B1AC8}" name="Column2635" dataDxfId="13740" dataCellStyle="Normal"/>
    <tableColumn id="2645" xr3:uid="{C140EB96-A975-4D25-9C0D-332852A68973}" name="Column2636" dataDxfId="13739" dataCellStyle="Normal"/>
    <tableColumn id="2646" xr3:uid="{16FA04EC-0D4A-4804-A302-6BF12F386BA1}" name="Column2637" dataDxfId="13738" dataCellStyle="Normal"/>
    <tableColumn id="2647" xr3:uid="{D8CD72C6-D7CD-4EEA-882E-B4C0B394DD43}" name="Column2638" dataDxfId="13737" dataCellStyle="Normal"/>
    <tableColumn id="2648" xr3:uid="{DF375FC4-7781-46AD-8FC4-E515F00D15E4}" name="Column2639" dataDxfId="13736" dataCellStyle="Normal"/>
    <tableColumn id="2649" xr3:uid="{E2C03063-C820-4FFC-87C6-77100D8BDE74}" name="Column2640" dataDxfId="13735" dataCellStyle="Normal"/>
    <tableColumn id="2650" xr3:uid="{FA6BABF3-3612-4C84-B6F5-75BB85C2C916}" name="Column2641" dataDxfId="13734" dataCellStyle="Normal"/>
    <tableColumn id="2651" xr3:uid="{E3EA354A-4AED-460C-AB61-2FE540CB2A85}" name="Column2642" dataDxfId="13733" dataCellStyle="Normal"/>
    <tableColumn id="2652" xr3:uid="{FCED0A8B-BE30-4CBC-9976-F5D2B2DC4C5C}" name="Column2643" dataDxfId="13732" dataCellStyle="Normal"/>
    <tableColumn id="2653" xr3:uid="{1C378D33-9726-4282-875A-778C34F8EDFA}" name="Column2644" dataDxfId="13731" dataCellStyle="Normal"/>
    <tableColumn id="2654" xr3:uid="{02508292-0B8E-4D0C-BD3B-CEE30CD636C8}" name="Column2645" dataDxfId="13730" dataCellStyle="Normal"/>
    <tableColumn id="2655" xr3:uid="{9B32AF23-5CEB-433D-8285-46E746B59AC2}" name="Column2646" dataDxfId="13729" dataCellStyle="Normal"/>
    <tableColumn id="2656" xr3:uid="{6690DE5D-90F8-411E-9273-B6ED66AD2847}" name="Column2647" dataDxfId="13728" dataCellStyle="Normal"/>
    <tableColumn id="2657" xr3:uid="{45C364DE-8A1C-40BB-B0A8-E8704FE92512}" name="Column2648" dataDxfId="13727" dataCellStyle="Normal"/>
    <tableColumn id="2658" xr3:uid="{6F448D4A-70AC-4220-A606-601BD9030E91}" name="Column2649" dataDxfId="13726" dataCellStyle="Normal"/>
    <tableColumn id="2659" xr3:uid="{8CC79394-4942-4C11-89E3-49E02CEBF453}" name="Column2650" dataDxfId="13725" dataCellStyle="Normal"/>
    <tableColumn id="2660" xr3:uid="{E1530D28-39BF-4C5F-8C04-5E46B1E8B3A4}" name="Column2651" dataDxfId="13724" dataCellStyle="Normal"/>
    <tableColumn id="2661" xr3:uid="{E8FC55FF-BCF6-4E8A-B83F-CC35290D8DF9}" name="Column2652" dataDxfId="13723" dataCellStyle="Normal"/>
    <tableColumn id="2662" xr3:uid="{DE395989-9FE9-49F1-A544-9EA7B2025F7B}" name="Column2653" dataDxfId="13722" dataCellStyle="Normal"/>
    <tableColumn id="2663" xr3:uid="{98E7EB45-163B-47B4-878C-0108164656F5}" name="Column2654" dataDxfId="13721" dataCellStyle="Normal"/>
    <tableColumn id="2664" xr3:uid="{25C6A292-5583-44A8-8B3C-EFD6A3718EC7}" name="Column2655" dataDxfId="13720" dataCellStyle="Normal"/>
    <tableColumn id="2665" xr3:uid="{B451AE45-949E-42E7-A370-D09CD212464B}" name="Column2656" dataDxfId="13719" dataCellStyle="Normal"/>
    <tableColumn id="2666" xr3:uid="{830857FE-C513-49EA-8544-B7EB42EABFF9}" name="Column2657" dataDxfId="13718" dataCellStyle="Normal"/>
    <tableColumn id="2667" xr3:uid="{DB398C94-9766-44BE-9936-20BB6CF66167}" name="Column2658" dataDxfId="13717" dataCellStyle="Normal"/>
    <tableColumn id="2668" xr3:uid="{3FF9E675-6F28-490E-9CD3-0FE052400EB3}" name="Column2659" dataDxfId="13716" dataCellStyle="Normal"/>
    <tableColumn id="2669" xr3:uid="{8BA57F10-E99B-490C-9E09-9B756BA72F66}" name="Column2660" dataDxfId="13715" dataCellStyle="Normal"/>
    <tableColumn id="2670" xr3:uid="{11F226EB-4CEB-4C76-B9F9-728C2B174E27}" name="Column2661" dataDxfId="13714" dataCellStyle="Normal"/>
    <tableColumn id="2671" xr3:uid="{D3DB3893-8367-4C31-9CCD-DB1C239907E7}" name="Column2662" dataDxfId="13713" dataCellStyle="Normal"/>
    <tableColumn id="2672" xr3:uid="{1D0A8C33-FCBD-4A7F-80DD-A67F2F1CE4FE}" name="Column2663" dataDxfId="13712" dataCellStyle="Normal"/>
    <tableColumn id="2673" xr3:uid="{49148E5F-D5B7-4E3F-8536-8355887C452E}" name="Column2664" dataDxfId="13711" dataCellStyle="Normal"/>
    <tableColumn id="2674" xr3:uid="{E01F114F-69CA-416C-818A-1792B4F3E75A}" name="Column2665" dataDxfId="13710" dataCellStyle="Normal"/>
    <tableColumn id="2675" xr3:uid="{AEC89426-6116-4BB0-BD97-32BB18E17EDE}" name="Column2666" dataDxfId="13709" dataCellStyle="Normal"/>
    <tableColumn id="2676" xr3:uid="{AE04F92E-0B2E-4BEB-98B9-8982D2A1E30C}" name="Column2667" dataDxfId="13708" dataCellStyle="Normal"/>
    <tableColumn id="2677" xr3:uid="{38F7705C-6693-45A3-8400-D4C838B7D781}" name="Column2668" dataDxfId="13707" dataCellStyle="Normal"/>
    <tableColumn id="2678" xr3:uid="{D6CA13B2-7739-41BF-B189-2DFECA0B4A0D}" name="Column2669" dataDxfId="13706" dataCellStyle="Normal"/>
    <tableColumn id="2679" xr3:uid="{CB7175E4-CCAA-4EA3-84A9-FC21630B4DE8}" name="Column2670" dataDxfId="13705" dataCellStyle="Normal"/>
    <tableColumn id="2680" xr3:uid="{C1FC6429-1436-418B-A7D7-85AEAB01269B}" name="Column2671" dataDxfId="13704" dataCellStyle="Normal"/>
    <tableColumn id="2681" xr3:uid="{D7B5EE16-D0CE-4F87-8B81-FD2F94FEF717}" name="Column2672" dataDxfId="13703" dataCellStyle="Normal"/>
    <tableColumn id="2682" xr3:uid="{B6AB4F99-515C-4593-97CC-9548039EED18}" name="Column2673" dataDxfId="13702" dataCellStyle="Normal"/>
    <tableColumn id="2683" xr3:uid="{9A90F8CE-A51D-4CF4-90D6-616A6F4E97A8}" name="Column2674" dataDxfId="13701" dataCellStyle="Normal"/>
    <tableColumn id="2684" xr3:uid="{ED4E5A43-AF10-44CB-B292-6F3127D609BC}" name="Column2675" dataDxfId="13700" dataCellStyle="Normal"/>
    <tableColumn id="2685" xr3:uid="{7DEC718B-BC9A-447F-BC0B-FFFD53FA3395}" name="Column2676" dataDxfId="13699" dataCellStyle="Normal"/>
    <tableColumn id="2686" xr3:uid="{B55526E2-897A-4C93-9838-CCCCDE19872D}" name="Column2677" dataDxfId="13698" dataCellStyle="Normal"/>
    <tableColumn id="2687" xr3:uid="{FD3EB1F0-D265-433E-83EE-FF3D64BAC47E}" name="Column2678" dataDxfId="13697" dataCellStyle="Normal"/>
    <tableColumn id="2688" xr3:uid="{92D73655-BFCD-430F-9B81-DAB46EF90496}" name="Column2679" dataDxfId="13696" dataCellStyle="Normal"/>
    <tableColumn id="2689" xr3:uid="{5C877578-BF03-4A3F-A2A2-FC4609026D54}" name="Column2680" dataDxfId="13695" dataCellStyle="Normal"/>
    <tableColumn id="2690" xr3:uid="{24321930-B62D-4FD8-950D-118C6957762D}" name="Column2681" dataDxfId="13694" dataCellStyle="Normal"/>
    <tableColumn id="2691" xr3:uid="{BD04059E-A946-4E9F-ABCB-E0BA74E927D5}" name="Column2682" dataDxfId="13693" dataCellStyle="Normal"/>
    <tableColumn id="2692" xr3:uid="{C9FA9DDD-1D70-4240-BECB-F418EFBA1556}" name="Column2683" dataDxfId="13692" dataCellStyle="Normal"/>
    <tableColumn id="2693" xr3:uid="{EFC943C9-9193-4316-B72B-525D396B4B33}" name="Column2684" dataDxfId="13691" dataCellStyle="Normal"/>
    <tableColumn id="2694" xr3:uid="{9C618CDE-DC06-4D2F-A9E0-40E09613744D}" name="Column2685" dataDxfId="13690" dataCellStyle="Normal"/>
    <tableColumn id="2695" xr3:uid="{7F9E07AF-F0C0-4386-B45E-45C39020A982}" name="Column2686" dataDxfId="13689" dataCellStyle="Normal"/>
    <tableColumn id="2696" xr3:uid="{0AF66E03-4E45-44BE-B94E-176BF2540667}" name="Column2687" dataDxfId="13688" dataCellStyle="Normal"/>
    <tableColumn id="2697" xr3:uid="{731AEDE2-88BA-47D3-BBA4-B259FD5E0D48}" name="Column2688" dataDxfId="13687" dataCellStyle="Normal"/>
    <tableColumn id="2698" xr3:uid="{4B6C0B8E-C5BC-43CE-85AF-FCC0440AA560}" name="Column2689" dataDxfId="13686" dataCellStyle="Normal"/>
    <tableColumn id="2699" xr3:uid="{1B37B5F7-BA9A-441C-B524-89D449431A8E}" name="Column2690" dataDxfId="13685" dataCellStyle="Normal"/>
    <tableColumn id="2700" xr3:uid="{03F739FE-7DC3-4420-9A58-E683CB5B1834}" name="Column2691" dataDxfId="13684" dataCellStyle="Normal"/>
    <tableColumn id="2701" xr3:uid="{098F6C67-304F-4A6E-80DB-0527AD18C0AB}" name="Column2692" dataDxfId="13683" dataCellStyle="Normal"/>
    <tableColumn id="2702" xr3:uid="{59EF387C-71A0-4EC2-8214-E9CD5D5C3AAE}" name="Column2693" dataDxfId="13682" dataCellStyle="Normal"/>
    <tableColumn id="2703" xr3:uid="{ABC57A86-39EC-44CB-BF7A-3D1182F1B17C}" name="Column2694" dataDxfId="13681" dataCellStyle="Normal"/>
    <tableColumn id="2704" xr3:uid="{7F61DDAF-9465-41AE-882E-BD12EB008EA3}" name="Column2695" dataDxfId="13680" dataCellStyle="Normal"/>
    <tableColumn id="2705" xr3:uid="{3AB09EF7-0BDD-4E5C-B23B-C1E69802F8EB}" name="Column2696" dataDxfId="13679" dataCellStyle="Normal"/>
    <tableColumn id="2706" xr3:uid="{62AC5E9E-DE71-408E-8AB4-2A8F773459F3}" name="Column2697" dataDxfId="13678" dataCellStyle="Normal"/>
    <tableColumn id="2707" xr3:uid="{2347C121-6DCB-4F55-A585-CDED27FA9D59}" name="Column2698" dataDxfId="13677" dataCellStyle="Normal"/>
    <tableColumn id="2708" xr3:uid="{2B9062E7-3101-49B0-8926-D666507649BA}" name="Column2699" dataDxfId="13676" dataCellStyle="Normal"/>
    <tableColumn id="2709" xr3:uid="{C33478F0-F3AB-4233-B42E-940909FAC29F}" name="Column2700" dataDxfId="13675" dataCellStyle="Normal"/>
    <tableColumn id="2710" xr3:uid="{FC3F1267-22FD-4F82-9166-08363B7C67FD}" name="Column2701" dataDxfId="13674" dataCellStyle="Normal"/>
    <tableColumn id="2711" xr3:uid="{60186545-7CCA-4A2B-A6E8-2C9B18C3A73B}" name="Column2702" dataDxfId="13673" dataCellStyle="Normal"/>
    <tableColumn id="2712" xr3:uid="{296A9399-2374-4472-AB16-A6AC84BEE5FE}" name="Column2703" dataDxfId="13672" dataCellStyle="Normal"/>
    <tableColumn id="2713" xr3:uid="{B9856C6B-85F6-4013-90FD-AEFC178E54AC}" name="Column2704" dataDxfId="13671" dataCellStyle="Normal"/>
    <tableColumn id="2714" xr3:uid="{C9310324-D76C-4C74-96C7-78715ECCFD70}" name="Column2705" dataDxfId="13670" dataCellStyle="Normal"/>
    <tableColumn id="2715" xr3:uid="{46686AE3-B803-40AA-8AD7-67FB9974F31C}" name="Column2706" dataDxfId="13669" dataCellStyle="Normal"/>
    <tableColumn id="2716" xr3:uid="{2746CFE9-5D4D-4B39-81C2-2FB28F65D637}" name="Column2707" dataDxfId="13668" dataCellStyle="Normal"/>
    <tableColumn id="2717" xr3:uid="{928F36D4-0F97-458E-B256-656D16E907BC}" name="Column2708" dataDxfId="13667" dataCellStyle="Normal"/>
    <tableColumn id="2718" xr3:uid="{72EC9024-5FE0-40EE-8990-6E57426D1B45}" name="Column2709" dataDxfId="13666" dataCellStyle="Normal"/>
    <tableColumn id="2719" xr3:uid="{3392AE11-85AD-4CD7-B73E-2338F586091C}" name="Column2710" dataDxfId="13665" dataCellStyle="Normal"/>
    <tableColumn id="2720" xr3:uid="{947C6E5D-6AEE-4FAB-AE7F-9DA88D6A805A}" name="Column2711" dataDxfId="13664" dataCellStyle="Normal"/>
    <tableColumn id="2721" xr3:uid="{7BA345D1-AF32-4BB4-9ED8-F93DF874F6B9}" name="Column2712" dataDxfId="13663" dataCellStyle="Normal"/>
    <tableColumn id="2722" xr3:uid="{F4D3F36A-5F26-4AD7-872A-C5A45D2151D7}" name="Column2713" dataDxfId="13662" dataCellStyle="Normal"/>
    <tableColumn id="2723" xr3:uid="{48648598-3D99-4F1A-93C1-4BD30B58A084}" name="Column2714" dataDxfId="13661" dataCellStyle="Normal"/>
    <tableColumn id="2724" xr3:uid="{FA9FF9DD-51BA-4C7E-BBF2-68FF214EAAAB}" name="Column2715" dataDxfId="13660" dataCellStyle="Normal"/>
    <tableColumn id="2725" xr3:uid="{BE509EA3-B27F-415D-A70D-F13B931B7571}" name="Column2716" dataDxfId="13659" dataCellStyle="Normal"/>
    <tableColumn id="2726" xr3:uid="{2542AA2D-5AED-4CCB-9AAE-2F0C6BF88125}" name="Column2717" dataDxfId="13658" dataCellStyle="Normal"/>
    <tableColumn id="2727" xr3:uid="{B6E817CE-CC94-4EE3-809D-08C1A8FECF20}" name="Column2718" dataDxfId="13657" dataCellStyle="Normal"/>
    <tableColumn id="2728" xr3:uid="{899FB4A3-EE37-4156-852C-1CD7A30B4CB9}" name="Column2719" dataDxfId="13656" dataCellStyle="Normal"/>
    <tableColumn id="2729" xr3:uid="{2A65A0A3-376E-4117-BB96-652FF00C09AC}" name="Column2720" dataDxfId="13655" dataCellStyle="Normal"/>
    <tableColumn id="2730" xr3:uid="{AB67C6B2-1107-44FF-8CA7-303D19765F7C}" name="Column2721" dataDxfId="13654" dataCellStyle="Normal"/>
    <tableColumn id="2731" xr3:uid="{A995F4C7-4E09-4DA1-B18E-D948F0414CE6}" name="Column2722" dataDxfId="13653" dataCellStyle="Normal"/>
    <tableColumn id="2732" xr3:uid="{FB0ACF1B-DCA8-4CE7-BE09-F48EBA4356A1}" name="Column2723" dataDxfId="13652" dataCellStyle="Normal"/>
    <tableColumn id="2733" xr3:uid="{5984F806-A2BF-419E-8C81-F1DC22FE117D}" name="Column2724" dataDxfId="13651" dataCellStyle="Normal"/>
    <tableColumn id="2734" xr3:uid="{87445882-2E31-4F7A-8D60-E3CA83AD159D}" name="Column2725" dataDxfId="13650" dataCellStyle="Normal"/>
    <tableColumn id="2735" xr3:uid="{49CC1C3F-9B1D-49BE-A2CE-AE167ADD3164}" name="Column2726" dataDxfId="13649" dataCellStyle="Normal"/>
    <tableColumn id="2736" xr3:uid="{B2A3D2F9-73D4-49D2-8A95-21863FAF03CA}" name="Column2727" dataDxfId="13648" dataCellStyle="Normal"/>
    <tableColumn id="2737" xr3:uid="{2EB461AC-CE4C-4D11-9AB0-5FA9119C257B}" name="Column2728" dataDxfId="13647" dataCellStyle="Normal"/>
    <tableColumn id="2738" xr3:uid="{2E207DF7-0F8A-4ABB-BD28-9F26A3E107A2}" name="Column2729" dataDxfId="13646" dataCellStyle="Normal"/>
    <tableColumn id="2739" xr3:uid="{5081D990-5B24-4A99-B148-15F9508DCE23}" name="Column2730" dataDxfId="13645" dataCellStyle="Normal"/>
    <tableColumn id="2740" xr3:uid="{205BC266-4F1C-4855-822F-F491E06CC193}" name="Column2731" dataDxfId="13644" dataCellStyle="Normal"/>
    <tableColumn id="2741" xr3:uid="{F590D092-90E7-47DE-8D14-832194BB26A9}" name="Column2732" dataDxfId="13643" dataCellStyle="Normal"/>
    <tableColumn id="2742" xr3:uid="{50E60AF8-1E63-467D-AAF2-CFD7E73EDBE4}" name="Column2733" dataDxfId="13642" dataCellStyle="Normal"/>
    <tableColumn id="2743" xr3:uid="{40324B59-3F9F-4C72-B3E5-7C331FFE5C50}" name="Column2734" dataDxfId="13641" dataCellStyle="Normal"/>
    <tableColumn id="2744" xr3:uid="{DF8FA19E-14D8-4500-B7AC-95A1CA9CCC16}" name="Column2735" dataDxfId="13640" dataCellStyle="Normal"/>
    <tableColumn id="2745" xr3:uid="{5EDDEF07-3F23-41B3-988E-7F03F1DED73A}" name="Column2736" dataDxfId="13639" dataCellStyle="Normal"/>
    <tableColumn id="2746" xr3:uid="{39369508-A48B-4A93-AB29-46BC26DA86FA}" name="Column2737" dataDxfId="13638" dataCellStyle="Normal"/>
    <tableColumn id="2747" xr3:uid="{4BCC1576-9196-4159-AE37-04FA8F0A7436}" name="Column2738" dataDxfId="13637" dataCellStyle="Normal"/>
    <tableColumn id="2748" xr3:uid="{9310D094-134A-4826-92D8-ED22D8D56E12}" name="Column2739" dataDxfId="13636" dataCellStyle="Normal"/>
    <tableColumn id="2749" xr3:uid="{CF339324-6889-4B18-ABFE-4DFA576145CC}" name="Column2740" dataDxfId="13635" dataCellStyle="Normal"/>
    <tableColumn id="2750" xr3:uid="{08652152-EDD3-4D54-89E5-964077804B1E}" name="Column2741" dataDxfId="13634" dataCellStyle="Normal"/>
    <tableColumn id="2751" xr3:uid="{9EEB8CBA-A50E-4D91-84D8-7C3402C4BC0E}" name="Column2742" dataDxfId="13633" dataCellStyle="Normal"/>
    <tableColumn id="2752" xr3:uid="{07DF00A8-53A0-444D-B07A-D02DA114F764}" name="Column2743" dataDxfId="13632" dataCellStyle="Normal"/>
    <tableColumn id="2753" xr3:uid="{31ED2431-99B5-45A4-8365-1FB98FA79190}" name="Column2744" dataDxfId="13631" dataCellStyle="Normal"/>
    <tableColumn id="2754" xr3:uid="{DCAF8E45-9817-4559-8281-BFC116E97E92}" name="Column2745" dataDxfId="13630" dataCellStyle="Normal"/>
    <tableColumn id="2755" xr3:uid="{4828F14A-28CF-481B-A6D4-614CD77386DB}" name="Column2746" dataDxfId="13629" dataCellStyle="Normal"/>
    <tableColumn id="2756" xr3:uid="{2CDB510E-0D29-4501-8C12-A99EE1E35572}" name="Column2747" dataDxfId="13628" dataCellStyle="Normal"/>
    <tableColumn id="2757" xr3:uid="{D7515BDF-A015-44C2-841D-8A671F39F6D1}" name="Column2748" dataDxfId="13627" dataCellStyle="Normal"/>
    <tableColumn id="2758" xr3:uid="{3774BC4C-2294-499F-B9C2-C9FA183A45D7}" name="Column2749" dataDxfId="13626" dataCellStyle="Normal"/>
    <tableColumn id="2759" xr3:uid="{A081ABDF-3D20-468B-A3E8-EF3E16CA03CA}" name="Column2750" dataDxfId="13625" dataCellStyle="Normal"/>
    <tableColumn id="2760" xr3:uid="{087DACD8-5B09-4713-9596-3860AEF18A81}" name="Column2751" dataDxfId="13624" dataCellStyle="Normal"/>
    <tableColumn id="2761" xr3:uid="{992E1FC0-0E71-4DBA-AEFE-DFE970AB5AA9}" name="Column2752" dataDxfId="13623" dataCellStyle="Normal"/>
    <tableColumn id="2762" xr3:uid="{94503898-B389-4591-93ED-4C1C98083853}" name="Column2753" dataDxfId="13622" dataCellStyle="Normal"/>
    <tableColumn id="2763" xr3:uid="{A29E5C1E-EDF7-4EFF-B66B-FD5EBDEEE417}" name="Column2754" dataDxfId="13621" dataCellStyle="Normal"/>
    <tableColumn id="2764" xr3:uid="{C4866EE3-492F-43F5-8D86-96D56B21722F}" name="Column2755" dataDxfId="13620" dataCellStyle="Normal"/>
    <tableColumn id="2765" xr3:uid="{1FF36A87-6297-43BA-9512-7289B9785110}" name="Column2756" dataDxfId="13619" dataCellStyle="Normal"/>
    <tableColumn id="2766" xr3:uid="{E86B6190-552E-465B-B45E-C538B3FB7C04}" name="Column2757" dataDxfId="13618" dataCellStyle="Normal"/>
    <tableColumn id="2767" xr3:uid="{C16AEF34-9CCA-4A45-9469-E459E8B4AE03}" name="Column2758" dataDxfId="13617" dataCellStyle="Normal"/>
    <tableColumn id="2768" xr3:uid="{EE599691-7A75-4311-801D-A8B36354950D}" name="Column2759" dataDxfId="13616" dataCellStyle="Normal"/>
    <tableColumn id="2769" xr3:uid="{3808C6B2-5912-4589-B35F-A23F694A7938}" name="Column2760" dataDxfId="13615" dataCellStyle="Normal"/>
    <tableColumn id="2770" xr3:uid="{DA56BD84-2708-44D6-BBF9-BC4EB09B0515}" name="Column2761" dataDxfId="13614" dataCellStyle="Normal"/>
    <tableColumn id="2771" xr3:uid="{5DBE0CC4-E13D-4A1D-A9A4-72C59D411B85}" name="Column2762" dataDxfId="13613" dataCellStyle="Normal"/>
    <tableColumn id="2772" xr3:uid="{8386CC99-6C90-46F9-9766-83567B23320F}" name="Column2763" dataDxfId="13612" dataCellStyle="Normal"/>
    <tableColumn id="2773" xr3:uid="{05E1C7F4-1A77-4BA7-955A-E31302CB3A49}" name="Column2764" dataDxfId="13611" dataCellStyle="Normal"/>
    <tableColumn id="2774" xr3:uid="{DF2D8E51-BFB8-4040-98C9-A5F2F4A9F190}" name="Column2765" dataDxfId="13610" dataCellStyle="Normal"/>
    <tableColumn id="2775" xr3:uid="{70A70792-0757-4359-8E6E-DBEB27312983}" name="Column2766" dataDxfId="13609" dataCellStyle="Normal"/>
    <tableColumn id="2776" xr3:uid="{E729F4BA-0152-4472-9709-426F82E7B461}" name="Column2767" dataDxfId="13608" dataCellStyle="Normal"/>
    <tableColumn id="2777" xr3:uid="{F5762701-F057-4912-AE21-212BE1E844C0}" name="Column2768" dataDxfId="13607" dataCellStyle="Normal"/>
    <tableColumn id="2778" xr3:uid="{E339E54D-250E-446E-B8BF-41A2F5457D19}" name="Column2769" dataDxfId="13606" dataCellStyle="Normal"/>
    <tableColumn id="2779" xr3:uid="{50603F9D-6673-4FB5-80D7-CEA486F766B0}" name="Column2770" dataDxfId="13605" dataCellStyle="Normal"/>
    <tableColumn id="2780" xr3:uid="{A1AFE243-4999-4173-8D2B-FFC60059A8E2}" name="Column2771" dataDxfId="13604" dataCellStyle="Normal"/>
    <tableColumn id="2781" xr3:uid="{3531A660-A05B-4D9E-B87C-AA5FB71C5E48}" name="Column2772" dataDxfId="13603" dataCellStyle="Normal"/>
    <tableColumn id="2782" xr3:uid="{D1BCD5FC-A3BB-4385-83BA-18F278D54788}" name="Column2773" dataDxfId="13602" dataCellStyle="Normal"/>
    <tableColumn id="2783" xr3:uid="{E43DB500-00E2-4C32-87D4-FAE1A43C9EEA}" name="Column2774" dataDxfId="13601" dataCellStyle="Normal"/>
    <tableColumn id="2784" xr3:uid="{B4A33256-5A61-4E5E-8023-1DC20A3F4DD9}" name="Column2775" dataDxfId="13600" dataCellStyle="Normal"/>
    <tableColumn id="2785" xr3:uid="{3B4C6828-8B7B-4FF6-B2F3-140CA1DF240D}" name="Column2776" dataDxfId="13599" dataCellStyle="Normal"/>
    <tableColumn id="2786" xr3:uid="{1256B0F4-69EA-4F94-B85D-1EE526F5CEB7}" name="Column2777" dataDxfId="13598" dataCellStyle="Normal"/>
    <tableColumn id="2787" xr3:uid="{B7F16EE8-0546-43B0-AA83-E2FE3B53549E}" name="Column2778" dataDxfId="13597" dataCellStyle="Normal"/>
    <tableColumn id="2788" xr3:uid="{46F4BEF5-4CFB-4973-A188-872A1843145E}" name="Column2779" dataDxfId="13596" dataCellStyle="Normal"/>
    <tableColumn id="2789" xr3:uid="{8277B9FB-E1D8-4372-A5CB-A8D193EB2CB7}" name="Column2780" dataDxfId="13595" dataCellStyle="Normal"/>
    <tableColumn id="2790" xr3:uid="{B6138967-61E5-4D2A-B912-3CBF6B2DB752}" name="Column2781" dataDxfId="13594" dataCellStyle="Normal"/>
    <tableColumn id="2791" xr3:uid="{6421666C-3A3E-465D-BA63-58F1E910C337}" name="Column2782" dataDxfId="13593" dataCellStyle="Normal"/>
    <tableColumn id="2792" xr3:uid="{60F274E4-8AD4-4DF0-BFC4-83854527DCDE}" name="Column2783" dataDxfId="13592" dataCellStyle="Normal"/>
    <tableColumn id="2793" xr3:uid="{74929C25-A5AB-4AC6-B430-2C79F7D5A669}" name="Column2784" dataDxfId="13591" dataCellStyle="Normal"/>
    <tableColumn id="2794" xr3:uid="{BCE04913-5165-4514-9AFF-DDB0A0E20C38}" name="Column2785" dataDxfId="13590" dataCellStyle="Normal"/>
    <tableColumn id="2795" xr3:uid="{6E89F757-4C84-459A-938E-D34AA9B2296D}" name="Column2786" dataDxfId="13589" dataCellStyle="Normal"/>
    <tableColumn id="2796" xr3:uid="{093E26B7-CF12-47A1-9E66-5243DF6DA635}" name="Column2787" dataDxfId="13588" dataCellStyle="Normal"/>
    <tableColumn id="2797" xr3:uid="{40FC305F-4910-4BE3-93AC-5C95E0BC28A7}" name="Column2788" dataDxfId="13587" dataCellStyle="Normal"/>
    <tableColumn id="2798" xr3:uid="{A38AADF8-9908-4287-8EE3-C34C8B685FE7}" name="Column2789" dataDxfId="13586" dataCellStyle="Normal"/>
    <tableColumn id="2799" xr3:uid="{C92FD9A2-B16C-4CC1-9239-C87C03022DF2}" name="Column2790" dataDxfId="13585" dataCellStyle="Normal"/>
    <tableColumn id="2800" xr3:uid="{721AD88E-03E8-413B-87FF-0980F76D5C8D}" name="Column2791" dataDxfId="13584" dataCellStyle="Normal"/>
    <tableColumn id="2801" xr3:uid="{2D157F9D-79B8-470F-93D9-95F81EC52402}" name="Column2792" dataDxfId="13583" dataCellStyle="Normal"/>
    <tableColumn id="2802" xr3:uid="{F18F0CDD-18C4-4A29-A837-4EE93599B237}" name="Column2793" dataDxfId="13582" dataCellStyle="Normal"/>
    <tableColumn id="2803" xr3:uid="{2088720A-CA8A-4276-B385-1A73978F695C}" name="Column2794" dataDxfId="13581" dataCellStyle="Normal"/>
    <tableColumn id="2804" xr3:uid="{311E2112-C0F1-49B6-AE06-1A8BDDD54E01}" name="Column2795" dataDxfId="13580" dataCellStyle="Normal"/>
    <tableColumn id="2805" xr3:uid="{4DD70085-5871-4431-9AF5-0F90E61DF9A2}" name="Column2796" dataDxfId="13579" dataCellStyle="Normal"/>
    <tableColumn id="2806" xr3:uid="{C2920609-3714-4E11-8581-DFC898808FB6}" name="Column2797" dataDxfId="13578" dataCellStyle="Normal"/>
    <tableColumn id="2807" xr3:uid="{52214603-D24D-4AF3-BF85-C0BABB2421D0}" name="Column2798" dataDxfId="13577" dataCellStyle="Normal"/>
    <tableColumn id="2808" xr3:uid="{6751505E-CFF1-4067-9728-B5FE7ECEE7C0}" name="Column2799" dataDxfId="13576" dataCellStyle="Normal"/>
    <tableColumn id="2809" xr3:uid="{0B908702-1A30-42A3-B8DE-761380CFF25D}" name="Column2800" dataDxfId="13575" dataCellStyle="Normal"/>
    <tableColumn id="2810" xr3:uid="{655A5EFA-A320-4265-AB5A-7586041F4697}" name="Column2801" dataDxfId="13574" dataCellStyle="Normal"/>
    <tableColumn id="2811" xr3:uid="{44895BE5-908F-4367-86C6-E4547DC31801}" name="Column2802" dataDxfId="13573" dataCellStyle="Normal"/>
    <tableColumn id="2812" xr3:uid="{22E74C3B-95FA-4F0E-A00A-600AFEE101EB}" name="Column2803" dataDxfId="13572" dataCellStyle="Normal"/>
    <tableColumn id="2813" xr3:uid="{63BCB8C6-CA89-4D5D-9BC8-FBDCB648FFBB}" name="Column2804" dataDxfId="13571" dataCellStyle="Normal"/>
    <tableColumn id="2814" xr3:uid="{660ED9C0-F1E5-4F7D-952F-50400B3E8283}" name="Column2805" dataDxfId="13570" dataCellStyle="Normal"/>
    <tableColumn id="2815" xr3:uid="{E7F7B510-E45A-4AB0-8BEE-EBFD73C89CF7}" name="Column2806" dataDxfId="13569" dataCellStyle="Normal"/>
    <tableColumn id="2816" xr3:uid="{F4B2A90B-3E1D-41B0-AA8A-02617A70DD78}" name="Column2807" dataDxfId="13568" dataCellStyle="Normal"/>
    <tableColumn id="2817" xr3:uid="{282F4275-2C42-4FAB-8C81-4E0CE5AD9C1E}" name="Column2808" dataDxfId="13567" dataCellStyle="Normal"/>
    <tableColumn id="2818" xr3:uid="{B04C6C35-C479-4EE5-AA68-2BA6C2C3F108}" name="Column2809" dataDxfId="13566" dataCellStyle="Normal"/>
    <tableColumn id="2819" xr3:uid="{77B3F923-7F0C-4E0F-A4FA-3F7904B6F03D}" name="Column2810" dataDxfId="13565" dataCellStyle="Normal"/>
    <tableColumn id="2820" xr3:uid="{A1F0C302-9BB5-4B44-892D-DD6FF037DDE5}" name="Column2811" dataDxfId="13564" dataCellStyle="Normal"/>
    <tableColumn id="2821" xr3:uid="{CA300B1A-B706-49EB-952D-9C59235D18B3}" name="Column2812" dataDxfId="13563" dataCellStyle="Normal"/>
    <tableColumn id="2822" xr3:uid="{C198C704-A486-4C01-8A0E-DDA2411AF67D}" name="Column2813" dataDxfId="13562" dataCellStyle="Normal"/>
    <tableColumn id="2823" xr3:uid="{F5AD14AD-0B61-4C55-A185-A66689FF3FD4}" name="Column2814" dataDxfId="13561" dataCellStyle="Normal"/>
    <tableColumn id="2824" xr3:uid="{DD338CEA-4D5E-4EE8-A576-AFBD99EBEE7B}" name="Column2815" dataDxfId="13560" dataCellStyle="Normal"/>
    <tableColumn id="2825" xr3:uid="{469D5375-B0AC-418A-A654-99644E21C3B1}" name="Column2816" dataDxfId="13559" dataCellStyle="Normal"/>
    <tableColumn id="2826" xr3:uid="{9D8FA848-3E77-441B-A541-2E9BACFE2D44}" name="Column2817" dataDxfId="13558" dataCellStyle="Normal"/>
    <tableColumn id="2827" xr3:uid="{5BC49727-1641-432C-AEAC-2D4C88E525CB}" name="Column2818" dataDxfId="13557" dataCellStyle="Normal"/>
    <tableColumn id="2828" xr3:uid="{6987AE3A-CCFB-49BF-9464-FAAC8CC57A03}" name="Column2819" dataDxfId="13556" dataCellStyle="Normal"/>
    <tableColumn id="2829" xr3:uid="{0DE7116D-3E75-439F-9114-D41011880A1D}" name="Column2820" dataDxfId="13555" dataCellStyle="Normal"/>
    <tableColumn id="2830" xr3:uid="{A9B77533-00C8-47A8-BCFE-11E388A2DB66}" name="Column2821" dataDxfId="13554" dataCellStyle="Normal"/>
    <tableColumn id="2831" xr3:uid="{7EC40B04-67E8-4667-9688-607D9361856D}" name="Column2822" dataDxfId="13553" dataCellStyle="Normal"/>
    <tableColumn id="2832" xr3:uid="{60E9C09C-9EEF-4CFD-95D4-B340C6A75918}" name="Column2823" dataDxfId="13552" dataCellStyle="Normal"/>
    <tableColumn id="2833" xr3:uid="{4CA5A2A8-B457-4475-9FE9-979AAFBFFCC7}" name="Column2824" dataDxfId="13551" dataCellStyle="Normal"/>
    <tableColumn id="2834" xr3:uid="{58333F11-9067-4DAA-A2B8-E7FCBA54E751}" name="Column2825" dataDxfId="13550" dataCellStyle="Normal"/>
    <tableColumn id="2835" xr3:uid="{78B103F3-666D-47AF-A87D-837F585356A8}" name="Column2826" dataDxfId="13549" dataCellStyle="Normal"/>
    <tableColumn id="2836" xr3:uid="{139B586C-92C7-4C23-8014-03F789923A58}" name="Column2827" dataDxfId="13548" dataCellStyle="Normal"/>
    <tableColumn id="2837" xr3:uid="{1D6410B2-ECD6-4736-9A5D-883C3FCFD280}" name="Column2828" dataDxfId="13547" dataCellStyle="Normal"/>
    <tableColumn id="2838" xr3:uid="{D2190CA0-27F7-4D4C-A089-C72E55C4D4C7}" name="Column2829" dataDxfId="13546" dataCellStyle="Normal"/>
    <tableColumn id="2839" xr3:uid="{AA26313D-26C1-4631-A504-E4C6F02CB863}" name="Column2830" dataDxfId="13545" dataCellStyle="Normal"/>
    <tableColumn id="2840" xr3:uid="{4D8F69DE-74A0-4848-8425-7108FCB90D85}" name="Column2831" dataDxfId="13544" dataCellStyle="Normal"/>
    <tableColumn id="2841" xr3:uid="{753EC2E0-2036-464C-B7B7-D7A94DC6F050}" name="Column2832" dataDxfId="13543" dataCellStyle="Normal"/>
    <tableColumn id="2842" xr3:uid="{48E7BBAA-1A0B-48CC-B0C9-009F356A3BCA}" name="Column2833" dataDxfId="13542" dataCellStyle="Normal"/>
    <tableColumn id="2843" xr3:uid="{01F80317-78DA-4F82-9BEE-5705B800BFE1}" name="Column2834" dataDxfId="13541" dataCellStyle="Normal"/>
    <tableColumn id="2844" xr3:uid="{885B449D-B474-4B83-83BF-41DFE338A660}" name="Column2835" dataDxfId="13540" dataCellStyle="Normal"/>
    <tableColumn id="2845" xr3:uid="{72E0E7FA-227E-4EE6-9BBF-476E0E46B9D5}" name="Column2836" dataDxfId="13539" dataCellStyle="Normal"/>
    <tableColumn id="2846" xr3:uid="{007E694C-43A3-4607-A7C0-FDC69817ABB9}" name="Column2837" dataDxfId="13538" dataCellStyle="Normal"/>
    <tableColumn id="2847" xr3:uid="{8BC2AE63-06FA-48D4-AC08-0D0F2CB23BE2}" name="Column2838" dataDxfId="13537" dataCellStyle="Normal"/>
    <tableColumn id="2848" xr3:uid="{369FC683-0A56-4A2C-8A88-F5808D9321B3}" name="Column2839" dataDxfId="13536" dataCellStyle="Normal"/>
    <tableColumn id="2849" xr3:uid="{3887516B-EE69-47D5-AE6C-1621D6EC2B0D}" name="Column2840" dataDxfId="13535" dataCellStyle="Normal"/>
    <tableColumn id="2850" xr3:uid="{C2888BBA-6998-473B-B756-201C7CBC3F70}" name="Column2841" dataDxfId="13534" dataCellStyle="Normal"/>
    <tableColumn id="2851" xr3:uid="{ED7C1431-11A1-4313-A283-8FE11F395D7B}" name="Column2842" dataDxfId="13533" dataCellStyle="Normal"/>
    <tableColumn id="2852" xr3:uid="{08CFB08E-3999-4C2F-9561-F8DA21B20533}" name="Column2843" dataDxfId="13532" dataCellStyle="Normal"/>
    <tableColumn id="2853" xr3:uid="{0B63CC02-93FC-4037-BB88-FCEDC2FBF94B}" name="Column2844" dataDxfId="13531" dataCellStyle="Normal"/>
    <tableColumn id="2854" xr3:uid="{54C597ED-75C7-46A6-95D4-68D411CC1324}" name="Column2845" dataDxfId="13530" dataCellStyle="Normal"/>
    <tableColumn id="2855" xr3:uid="{F59E49C1-F243-4319-8ED7-D6C83A476A25}" name="Column2846" dataDxfId="13529" dataCellStyle="Normal"/>
    <tableColumn id="2856" xr3:uid="{F270BA38-9A8D-48E8-B9D8-31E372260637}" name="Column2847" dataDxfId="13528" dataCellStyle="Normal"/>
    <tableColumn id="2857" xr3:uid="{884BF84D-A5B7-466F-8919-B0AEA9E08489}" name="Column2848" dataDxfId="13527" dataCellStyle="Normal"/>
    <tableColumn id="2858" xr3:uid="{A995B976-9A17-497E-93AC-6B029A1A24D8}" name="Column2849" dataDxfId="13526" dataCellStyle="Normal"/>
    <tableColumn id="2859" xr3:uid="{674131B0-E4F7-488A-9804-99554E34B901}" name="Column2850" dataDxfId="13525" dataCellStyle="Normal"/>
    <tableColumn id="2860" xr3:uid="{FAF85644-7B18-4F97-8FEE-78DD49C4AFD1}" name="Column2851" dataDxfId="13524" dataCellStyle="Normal"/>
    <tableColumn id="2861" xr3:uid="{C8610269-FF29-4F2D-92B6-1CC27E6C6EC0}" name="Column2852" dataDxfId="13523" dataCellStyle="Normal"/>
    <tableColumn id="2862" xr3:uid="{EB016CE1-B53A-4027-8A06-F0F019D44627}" name="Column2853" dataDxfId="13522" dataCellStyle="Normal"/>
    <tableColumn id="2863" xr3:uid="{9E182B10-CD1A-4C4D-8C52-C618DAC02A81}" name="Column2854" dataDxfId="13521" dataCellStyle="Normal"/>
    <tableColumn id="2864" xr3:uid="{7339B068-E2DC-4256-86D6-1CBC4796F2DE}" name="Column2855" dataDxfId="13520" dataCellStyle="Normal"/>
    <tableColumn id="2865" xr3:uid="{F69CCB4A-CBD3-4D66-957A-F567092DCB26}" name="Column2856" dataDxfId="13519" dataCellStyle="Normal"/>
    <tableColumn id="2866" xr3:uid="{7822586D-1AC2-4679-AFC3-B1E1F2F82196}" name="Column2857" dataDxfId="13518" dataCellStyle="Normal"/>
    <tableColumn id="2867" xr3:uid="{48C9C0A2-0533-4A97-B07E-672BC9C134E9}" name="Column2858" dataDxfId="13517" dataCellStyle="Normal"/>
    <tableColumn id="2868" xr3:uid="{E152BF84-0D7D-4474-9D39-765C62EA3F52}" name="Column2859" dataDxfId="13516" dataCellStyle="Normal"/>
    <tableColumn id="2869" xr3:uid="{53B6B7F0-B284-4ED7-A189-593A7243D6B3}" name="Column2860" dataDxfId="13515" dataCellStyle="Normal"/>
    <tableColumn id="2870" xr3:uid="{4A89BB12-081D-4319-A652-8453BA0F8758}" name="Column2861" dataDxfId="13514" dataCellStyle="Normal"/>
    <tableColumn id="2871" xr3:uid="{103DBA7F-1193-46FB-8D2A-218292DEA689}" name="Column2862" dataDxfId="13513" dataCellStyle="Normal"/>
    <tableColumn id="2872" xr3:uid="{EADE22F6-B41F-47F2-8AC5-9F77E2963F6E}" name="Column2863" dataDxfId="13512" dataCellStyle="Normal"/>
    <tableColumn id="2873" xr3:uid="{1A3565CA-6284-4DD3-804C-2074AFF0CF91}" name="Column2864" dataDxfId="13511" dataCellStyle="Normal"/>
    <tableColumn id="2874" xr3:uid="{8452B337-20E3-4D2B-8A45-E35631DAB309}" name="Column2865" dataDxfId="13510" dataCellStyle="Normal"/>
    <tableColumn id="2875" xr3:uid="{C0A64B7C-C9FD-4B41-BAC5-808C7F182805}" name="Column2866" dataDxfId="13509" dataCellStyle="Normal"/>
    <tableColumn id="2876" xr3:uid="{4694D2D3-4B6F-44AC-92A9-28AC3E0EF0D3}" name="Column2867" dataDxfId="13508" dataCellStyle="Normal"/>
    <tableColumn id="2877" xr3:uid="{70B13DF7-E806-4073-A2BD-300737555EEE}" name="Column2868" dataDxfId="13507" dataCellStyle="Normal"/>
    <tableColumn id="2878" xr3:uid="{FA323806-9E39-40B5-93BD-DBD63C808894}" name="Column2869" dataDxfId="13506" dataCellStyle="Normal"/>
    <tableColumn id="2879" xr3:uid="{78CD4070-1701-4DF1-8462-FDF705980270}" name="Column2870" dataDxfId="13505" dataCellStyle="Normal"/>
    <tableColumn id="2880" xr3:uid="{FF71F4B8-2BCB-46A9-99C1-62E081E0CEAD}" name="Column2871" dataDxfId="13504" dataCellStyle="Normal"/>
    <tableColumn id="2881" xr3:uid="{B16ADFB3-0056-4A30-8D50-5CBD06E1FC7D}" name="Column2872" dataDxfId="13503" dataCellStyle="Normal"/>
    <tableColumn id="2882" xr3:uid="{C629CC62-1CDD-4BBD-B351-DB450B1DA3E3}" name="Column2873" dataDxfId="13502" dataCellStyle="Normal"/>
    <tableColumn id="2883" xr3:uid="{BF893F81-CC13-43A1-89ED-4BE236F93E45}" name="Column2874" dataDxfId="13501" dataCellStyle="Normal"/>
    <tableColumn id="2884" xr3:uid="{4B39BB18-A714-4D41-A6A4-1D8839E68AAD}" name="Column2875" dataDxfId="13500" dataCellStyle="Normal"/>
    <tableColumn id="2885" xr3:uid="{FD3ECCE4-F103-48B6-A9FF-021A4A31AF2B}" name="Column2876" dataDxfId="13499" dataCellStyle="Normal"/>
    <tableColumn id="2886" xr3:uid="{89F8B030-9B76-4D13-98AF-BB5B9AE095E7}" name="Column2877" dataDxfId="13498" dataCellStyle="Normal"/>
    <tableColumn id="2887" xr3:uid="{34F3CD64-6F95-4072-8F8C-47824E62FB93}" name="Column2878" dataDxfId="13497" dataCellStyle="Normal"/>
    <tableColumn id="2888" xr3:uid="{30652A21-73D8-4456-BC3E-2C5B6CE4A318}" name="Column2879" dataDxfId="13496" dataCellStyle="Normal"/>
    <tableColumn id="2889" xr3:uid="{4F9357DA-1E52-4BE1-8AE3-A5C2730BF17F}" name="Column2880" dataDxfId="13495" dataCellStyle="Normal"/>
    <tableColumn id="2890" xr3:uid="{D7A3F267-E9B4-416D-A3F8-283F690E5942}" name="Column2881" dataDxfId="13494" dataCellStyle="Normal"/>
    <tableColumn id="2891" xr3:uid="{86001EB5-24C0-4963-839B-AFFFE8BA220E}" name="Column2882" dataDxfId="13493" dataCellStyle="Normal"/>
    <tableColumn id="2892" xr3:uid="{70BA8EA0-D36F-4190-AFFA-2C028954B3BD}" name="Column2883" dataDxfId="13492" dataCellStyle="Normal"/>
    <tableColumn id="2893" xr3:uid="{CE05FF07-F2E9-47E0-AC21-2AAAB64D9131}" name="Column2884" dataDxfId="13491" dataCellStyle="Normal"/>
    <tableColumn id="2894" xr3:uid="{D274E472-5704-43CE-B8BB-3A3364DCBAB3}" name="Column2885" dataDxfId="13490" dataCellStyle="Normal"/>
    <tableColumn id="2895" xr3:uid="{26145635-95A6-492B-A375-9BA100CD855B}" name="Column2886" dataDxfId="13489" dataCellStyle="Normal"/>
    <tableColumn id="2896" xr3:uid="{B386A6F6-6CB1-4325-9072-2454CE64D20C}" name="Column2887" dataDxfId="13488" dataCellStyle="Normal"/>
    <tableColumn id="2897" xr3:uid="{CFEDCB07-F6E8-4ED0-8B33-35CDB22DD709}" name="Column2888" dataDxfId="13487" dataCellStyle="Normal"/>
    <tableColumn id="2898" xr3:uid="{4AC98B48-2830-401D-AB48-563ABBF4E8AD}" name="Column2889" dataDxfId="13486" dataCellStyle="Normal"/>
    <tableColumn id="2899" xr3:uid="{C538B7BD-DDAB-4D06-BE7E-396C378BD93B}" name="Column2890" dataDxfId="13485" dataCellStyle="Normal"/>
    <tableColumn id="2900" xr3:uid="{AFF673AD-323B-4A7D-B70D-041CF95D402E}" name="Column2891" dataDxfId="13484" dataCellStyle="Normal"/>
    <tableColumn id="2901" xr3:uid="{48A4444D-12E9-48E8-8424-D3F256BC802F}" name="Column2892" dataDxfId="13483" dataCellStyle="Normal"/>
    <tableColumn id="2902" xr3:uid="{9B23362D-7D3E-4C82-89EF-96E1057ADC81}" name="Column2893" dataDxfId="13482" dataCellStyle="Normal"/>
    <tableColumn id="2903" xr3:uid="{8A95D682-0789-4796-9D57-56134C788359}" name="Column2894" dataDxfId="13481" dataCellStyle="Normal"/>
    <tableColumn id="2904" xr3:uid="{3F495D5F-AB2B-45FD-B076-AE672E631014}" name="Column2895" dataDxfId="13480" dataCellStyle="Normal"/>
    <tableColumn id="2905" xr3:uid="{8C6595E8-5CA7-4597-800B-E2B0B0AE24BD}" name="Column2896" dataDxfId="13479" dataCellStyle="Normal"/>
    <tableColumn id="2906" xr3:uid="{2AE86DD6-FDD7-49ED-A4CC-7382E3EB5F24}" name="Column2897" dataDxfId="13478" dataCellStyle="Normal"/>
    <tableColumn id="2907" xr3:uid="{B2C6B5C1-AD66-4C3F-BB2E-B7FCD3CE075F}" name="Column2898" dataDxfId="13477" dataCellStyle="Normal"/>
    <tableColumn id="2908" xr3:uid="{CED3226F-4CFE-4297-BD1A-0AB63A230B78}" name="Column2899" dataDxfId="13476" dataCellStyle="Normal"/>
    <tableColumn id="2909" xr3:uid="{1436C551-FC26-42AA-9D60-0387787F3B48}" name="Column2900" dataDxfId="13475" dataCellStyle="Normal"/>
    <tableColumn id="2910" xr3:uid="{938AC5AA-4EB5-4E55-8136-DA76B00E0B21}" name="Column2901" dataDxfId="13474" dataCellStyle="Normal"/>
    <tableColumn id="2911" xr3:uid="{2ABC4A91-7121-45F7-862E-844B9C0D4CB6}" name="Column2902" dataDxfId="13473" dataCellStyle="Normal"/>
    <tableColumn id="2912" xr3:uid="{53FA4546-5924-445C-B23B-B5E1BC8DB4D5}" name="Column2903" dataDxfId="13472" dataCellStyle="Normal"/>
    <tableColumn id="2913" xr3:uid="{DBBB5EA3-31EC-41EB-88AF-AA5DE399A174}" name="Column2904" dataDxfId="13471" dataCellStyle="Normal"/>
    <tableColumn id="2914" xr3:uid="{44A065F5-5A56-4028-AE11-407106EF9EBD}" name="Column2905" dataDxfId="13470" dataCellStyle="Normal"/>
    <tableColumn id="2915" xr3:uid="{1953C78A-1599-4419-965B-5296DE9E2BA7}" name="Column2906" dataDxfId="13469" dataCellStyle="Normal"/>
    <tableColumn id="2916" xr3:uid="{4856BD89-E3A3-433D-AC4D-12913CB24C07}" name="Column2907" dataDxfId="13468" dataCellStyle="Normal"/>
    <tableColumn id="2917" xr3:uid="{8B4CCD24-AE7E-4803-9CB6-7C2ED0C8974C}" name="Column2908" dataDxfId="13467" dataCellStyle="Normal"/>
    <tableColumn id="2918" xr3:uid="{DCF8D145-3266-4C53-A402-99CDA3247FAD}" name="Column2909" dataDxfId="13466" dataCellStyle="Normal"/>
    <tableColumn id="2919" xr3:uid="{CCBB1EB6-4257-4C6F-85B7-56E05D499EF6}" name="Column2910" dataDxfId="13465" dataCellStyle="Normal"/>
    <tableColumn id="2920" xr3:uid="{6573B862-C8E9-4020-BD4A-AB8D733A1EDC}" name="Column2911" dataDxfId="13464" dataCellStyle="Normal"/>
    <tableColumn id="2921" xr3:uid="{6C9FEC11-8926-463A-87CE-86FDDA3A6B28}" name="Column2912" dataDxfId="13463" dataCellStyle="Normal"/>
    <tableColumn id="2922" xr3:uid="{35B6C35C-92A0-415E-BC24-84E365F1079B}" name="Column2913" dataDxfId="13462" dataCellStyle="Normal"/>
    <tableColumn id="2923" xr3:uid="{7EBAC7CD-7488-4E68-AEF5-9F1E714BC8D7}" name="Column2914" dataDxfId="13461" dataCellStyle="Normal"/>
    <tableColumn id="2924" xr3:uid="{9D1BABEB-52E5-4262-9F13-6F782912E9B4}" name="Column2915" dataDxfId="13460" dataCellStyle="Normal"/>
    <tableColumn id="2925" xr3:uid="{1E7DE1D6-6E6E-4518-B1D6-75717542184D}" name="Column2916" dataDxfId="13459" dataCellStyle="Normal"/>
    <tableColumn id="2926" xr3:uid="{08A4A5A0-7DB6-4EA4-AEBA-F783F523908C}" name="Column2917" dataDxfId="13458" dataCellStyle="Normal"/>
    <tableColumn id="2927" xr3:uid="{7F528D78-5343-47D2-8B87-7005B0108546}" name="Column2918" dataDxfId="13457" dataCellStyle="Normal"/>
    <tableColumn id="2928" xr3:uid="{13577206-9440-4471-B6FA-005DD8E2F125}" name="Column2919" dataDxfId="13456" dataCellStyle="Normal"/>
    <tableColumn id="2929" xr3:uid="{07B9A19C-5B6F-472A-B4A9-B6305017F774}" name="Column2920" dataDxfId="13455" dataCellStyle="Normal"/>
    <tableColumn id="2930" xr3:uid="{1230B2D5-D252-42C0-A0A3-F7E20C34736F}" name="Column2921" dataDxfId="13454" dataCellStyle="Normal"/>
    <tableColumn id="2931" xr3:uid="{7A0C45E6-931F-4D0A-AD30-7DC22A8A8779}" name="Column2922" dataDxfId="13453" dataCellStyle="Normal"/>
    <tableColumn id="2932" xr3:uid="{2EA849D7-D686-4AB8-81F2-FCB4A82C24C0}" name="Column2923" dataDxfId="13452" dataCellStyle="Normal"/>
    <tableColumn id="2933" xr3:uid="{360CE3A5-785D-4DB1-B683-ADCFDA683171}" name="Column2924" dataDxfId="13451" dataCellStyle="Normal"/>
    <tableColumn id="2934" xr3:uid="{A8F491DE-F9EA-4B31-BF78-6FCA055942F2}" name="Column2925" dataDxfId="13450" dataCellStyle="Normal"/>
    <tableColumn id="2935" xr3:uid="{84205B6F-2BB5-4637-9DBA-24BFBEFE84C9}" name="Column2926" dataDxfId="13449" dataCellStyle="Normal"/>
    <tableColumn id="2936" xr3:uid="{6D185452-102F-42FB-A5EB-753447BF5C80}" name="Column2927" dataDxfId="13448" dataCellStyle="Normal"/>
    <tableColumn id="2937" xr3:uid="{0E9F0A6F-7BA3-4BAB-9E91-74BF6595E9EA}" name="Column2928" dataDxfId="13447" dataCellStyle="Normal"/>
    <tableColumn id="2938" xr3:uid="{7E3A63E0-2CB7-422D-B06F-AF17F77B36DC}" name="Column2929" dataDxfId="13446" dataCellStyle="Normal"/>
    <tableColumn id="2939" xr3:uid="{133B8706-58D4-4F86-BF35-9FBA603F685F}" name="Column2930" dataDxfId="13445" dataCellStyle="Normal"/>
    <tableColumn id="2940" xr3:uid="{34C50682-C726-412C-B27E-455975A3D776}" name="Column2931" dataDxfId="13444" dataCellStyle="Normal"/>
    <tableColumn id="2941" xr3:uid="{A0F37EBC-81EB-4697-8C6A-6F2351DD8956}" name="Column2932" dataDxfId="13443" dataCellStyle="Normal"/>
    <tableColumn id="2942" xr3:uid="{E953A73C-7ACC-4453-ABB5-E44E9A87D8BC}" name="Column2933" dataDxfId="13442" dataCellStyle="Normal"/>
    <tableColumn id="2943" xr3:uid="{174FD4AD-36F4-438E-A602-0A5D948D1850}" name="Column2934" dataDxfId="13441" dataCellStyle="Normal"/>
    <tableColumn id="2944" xr3:uid="{E4564656-74F8-41F1-ABEC-465DEABF7653}" name="Column2935" dataDxfId="13440" dataCellStyle="Normal"/>
    <tableColumn id="2945" xr3:uid="{1EDBA185-BAC1-48FC-BCFD-33669CB5795C}" name="Column2936" dataDxfId="13439" dataCellStyle="Normal"/>
    <tableColumn id="2946" xr3:uid="{9E1CB463-6C9D-4310-9084-2707E47215A5}" name="Column2937" dataDxfId="13438" dataCellStyle="Normal"/>
    <tableColumn id="2947" xr3:uid="{F476DD28-90BE-43AE-918B-8EC002DB69E8}" name="Column2938" dataDxfId="13437" dataCellStyle="Normal"/>
    <tableColumn id="2948" xr3:uid="{B7F0BEA4-E94A-41B6-A5C1-7D5E5567ACC2}" name="Column2939" dataDxfId="13436" dataCellStyle="Normal"/>
    <tableColumn id="2949" xr3:uid="{8FD65941-2210-48A0-97A1-F196E92C63CB}" name="Column2940" dataDxfId="13435" dataCellStyle="Normal"/>
    <tableColumn id="2950" xr3:uid="{354F5A35-893E-4324-B719-8FF85BB9FA47}" name="Column2941" dataDxfId="13434" dataCellStyle="Normal"/>
    <tableColumn id="2951" xr3:uid="{8C634BF9-075E-44B5-9294-E3D7213D7DA5}" name="Column2942" dataDxfId="13433" dataCellStyle="Normal"/>
    <tableColumn id="2952" xr3:uid="{8864C0A5-2C70-42F3-96BD-5F822AC21534}" name="Column2943" dataDxfId="13432" dataCellStyle="Normal"/>
    <tableColumn id="2953" xr3:uid="{33BD22CF-81A8-489F-8741-A74B6040155E}" name="Column2944" dataDxfId="13431" dataCellStyle="Normal"/>
    <tableColumn id="2954" xr3:uid="{70A3B843-8A26-4401-AAC5-4D720A01A936}" name="Column2945" dataDxfId="13430" dataCellStyle="Normal"/>
    <tableColumn id="2955" xr3:uid="{26ECD53E-7F76-475A-8CD2-B1294568FD13}" name="Column2946" dataDxfId="13429" dataCellStyle="Normal"/>
    <tableColumn id="2956" xr3:uid="{EF022BC5-8189-4352-A723-E000D803D7DE}" name="Column2947" dataDxfId="13428" dataCellStyle="Normal"/>
    <tableColumn id="2957" xr3:uid="{D22FE40D-C56E-48FA-B8EC-E05CCDFAF967}" name="Column2948" dataDxfId="13427" dataCellStyle="Normal"/>
    <tableColumn id="2958" xr3:uid="{96E98CCC-DA9C-4E6B-A0C8-C9EA62BE19E2}" name="Column2949" dataDxfId="13426" dataCellStyle="Normal"/>
    <tableColumn id="2959" xr3:uid="{29D5FD69-82B5-4A94-9A8C-D20AEF9745C2}" name="Column2950" dataDxfId="13425" dataCellStyle="Normal"/>
    <tableColumn id="2960" xr3:uid="{232F480D-813D-4A73-B9F4-AE3588D5996F}" name="Column2951" dataDxfId="13424" dataCellStyle="Normal"/>
    <tableColumn id="2961" xr3:uid="{C0A16C3F-DE34-4B88-93D9-BDF609F7047F}" name="Column2952" dataDxfId="13423" dataCellStyle="Normal"/>
    <tableColumn id="2962" xr3:uid="{8A75CA3D-B97E-4E73-B46D-3BC0B26B73B5}" name="Column2953" dataDxfId="13422" dataCellStyle="Normal"/>
    <tableColumn id="2963" xr3:uid="{06AB9B9C-6822-41F5-9A80-52B4099FED5D}" name="Column2954" dataDxfId="13421" dataCellStyle="Normal"/>
    <tableColumn id="2964" xr3:uid="{7E1109B2-554C-4EA1-873E-87A991728CEA}" name="Column2955" dataDxfId="13420" dataCellStyle="Normal"/>
    <tableColumn id="2965" xr3:uid="{F880E533-36E6-4113-A50C-81EAD407968F}" name="Column2956" dataDxfId="13419" dataCellStyle="Normal"/>
    <tableColumn id="2966" xr3:uid="{5DC044A6-76F0-481A-8D9F-796BF28460C8}" name="Column2957" dataDxfId="13418" dataCellStyle="Normal"/>
    <tableColumn id="2967" xr3:uid="{433DD922-C41C-409C-8412-EE2232704F33}" name="Column2958" dataDxfId="13417" dataCellStyle="Normal"/>
    <tableColumn id="2968" xr3:uid="{B665B3B3-C097-4598-BF75-242912A8028D}" name="Column2959" dataDxfId="13416" dataCellStyle="Normal"/>
    <tableColumn id="2969" xr3:uid="{3F55CDBB-59B6-40C0-BDE9-FAA2E1F3192A}" name="Column2960" dataDxfId="13415" dataCellStyle="Normal"/>
    <tableColumn id="2970" xr3:uid="{B5FB24AA-64DD-46E1-A15D-F19CD0AC9581}" name="Column2961" dataDxfId="13414" dataCellStyle="Normal"/>
    <tableColumn id="2971" xr3:uid="{EC61FD9D-CD92-4DC2-9339-4D7E7A468444}" name="Column2962" dataDxfId="13413" dataCellStyle="Normal"/>
    <tableColumn id="2972" xr3:uid="{36B7C465-3606-44D1-ADA9-5111F6DE787C}" name="Column2963" dataDxfId="13412" dataCellStyle="Normal"/>
    <tableColumn id="2973" xr3:uid="{62ED7115-EA42-415D-BF97-044C6F1559D6}" name="Column2964" dataDxfId="13411" dataCellStyle="Normal"/>
    <tableColumn id="2974" xr3:uid="{42ACD999-60F7-43EE-A38B-AAB08A24C552}" name="Column2965" dataDxfId="13410" dataCellStyle="Normal"/>
    <tableColumn id="2975" xr3:uid="{CD554AB2-9F37-43A7-B81E-8699C816D7B3}" name="Column2966" dataDxfId="13409" dataCellStyle="Normal"/>
    <tableColumn id="2976" xr3:uid="{D10F1998-B36B-4F26-A2C8-7509DDFAA8F5}" name="Column2967" dataDxfId="13408" dataCellStyle="Normal"/>
    <tableColumn id="2977" xr3:uid="{4B8DD0BF-7812-4C48-8567-BC3C9B98DD7A}" name="Column2968" dataDxfId="13407" dataCellStyle="Normal"/>
    <tableColumn id="2978" xr3:uid="{A0B22209-D6C6-496B-A3A7-612266615A94}" name="Column2969" dataDxfId="13406" dataCellStyle="Normal"/>
    <tableColumn id="2979" xr3:uid="{9DF41F56-6D0D-4290-8DF9-2AEA46A544E8}" name="Column2970" dataDxfId="13405" dataCellStyle="Normal"/>
    <tableColumn id="2980" xr3:uid="{AAB3B259-42F8-4C0E-BB8C-4C4D5D12C73D}" name="Column2971" dataDxfId="13404" dataCellStyle="Normal"/>
    <tableColumn id="2981" xr3:uid="{972BF099-4867-4E2F-ABCA-931496C5EE6B}" name="Column2972" dataDxfId="13403" dataCellStyle="Normal"/>
    <tableColumn id="2982" xr3:uid="{E0701819-C32B-40B4-B384-8058D3020693}" name="Column2973" dataDxfId="13402" dataCellStyle="Normal"/>
    <tableColumn id="2983" xr3:uid="{40CA73CD-BAFD-4434-8ADC-3BB9BDEBA1CF}" name="Column2974" dataDxfId="13401" dataCellStyle="Normal"/>
    <tableColumn id="2984" xr3:uid="{0494E6ED-103E-41DA-BCDC-FE2D92548FD5}" name="Column2975" dataDxfId="13400" dataCellStyle="Normal"/>
    <tableColumn id="2985" xr3:uid="{A4DE11CE-9EB7-48D9-8A70-3A467CA82EE0}" name="Column2976" dataDxfId="13399" dataCellStyle="Normal"/>
    <tableColumn id="2986" xr3:uid="{48156353-51A5-4529-871B-B542E77DCB10}" name="Column2977" dataDxfId="13398" dataCellStyle="Normal"/>
    <tableColumn id="2987" xr3:uid="{9C0F46E7-F2FA-4FD3-A38A-9C4B8DDA0C17}" name="Column2978" dataDxfId="13397" dataCellStyle="Normal"/>
    <tableColumn id="2988" xr3:uid="{2560A65C-5FFD-4507-9AF1-4A93FE8D913D}" name="Column2979" dataDxfId="13396" dataCellStyle="Normal"/>
    <tableColumn id="2989" xr3:uid="{C04AF106-0F40-4FEB-B159-E1717DBE0DC6}" name="Column2980" dataDxfId="13395" dataCellStyle="Normal"/>
    <tableColumn id="2990" xr3:uid="{C895ED80-8AD4-4C0B-8F4F-C2A2A63CC000}" name="Column2981" dataDxfId="13394" dataCellStyle="Normal"/>
    <tableColumn id="2991" xr3:uid="{836EC786-78B3-45A4-BB6D-F9BA1C2D328A}" name="Column2982" dataDxfId="13393" dataCellStyle="Normal"/>
    <tableColumn id="2992" xr3:uid="{469F74A2-5A61-47B3-92A5-8DC985E72B1B}" name="Column2983" dataDxfId="13392" dataCellStyle="Normal"/>
    <tableColumn id="2993" xr3:uid="{03429718-A153-4DFE-94C5-DB54577032D2}" name="Column2984" dataDxfId="13391" dataCellStyle="Normal"/>
    <tableColumn id="2994" xr3:uid="{04A9AE7A-51BA-46FA-8102-629DC33868FD}" name="Column2985" dataDxfId="13390" dataCellStyle="Normal"/>
    <tableColumn id="2995" xr3:uid="{D820D991-2F90-4D64-B7C0-D4384E2A7B57}" name="Column2986" dataDxfId="13389" dataCellStyle="Normal"/>
    <tableColumn id="2996" xr3:uid="{FD89ACC5-4FA0-4058-AC21-F7940ED6BB71}" name="Column2987" dataDxfId="13388" dataCellStyle="Normal"/>
    <tableColumn id="2997" xr3:uid="{D05DF3DA-F165-4F60-BCC0-4203FCA024B3}" name="Column2988" dataDxfId="13387" dataCellStyle="Normal"/>
    <tableColumn id="2998" xr3:uid="{D4D79093-060E-47A1-AA55-B4AF41EBD3D4}" name="Column2989" dataDxfId="13386" dataCellStyle="Normal"/>
    <tableColumn id="2999" xr3:uid="{9FA052C0-C84E-4B00-B085-B950FD603179}" name="Column2990" dataDxfId="13385" dataCellStyle="Normal"/>
    <tableColumn id="3000" xr3:uid="{E3B0F0FC-A729-4F0F-8A27-37647AB5E5B6}" name="Column2991" dataDxfId="13384" dataCellStyle="Normal"/>
    <tableColumn id="3001" xr3:uid="{1CFCF652-02B1-44A5-A8F9-F35648939C48}" name="Column2992" dataDxfId="13383" dataCellStyle="Normal"/>
    <tableColumn id="3002" xr3:uid="{49785F04-A2FD-4A7B-AB03-44E93FFC3689}" name="Column2993" dataDxfId="13382" dataCellStyle="Normal"/>
    <tableColumn id="3003" xr3:uid="{B23927C1-0879-4A3B-B6CD-1BDB81C50CED}" name="Column2994" dataDxfId="13381" dataCellStyle="Normal"/>
    <tableColumn id="3004" xr3:uid="{9AA6AEB9-652B-4847-A0E4-2ABF3FBFCF6C}" name="Column2995" dataDxfId="13380" dataCellStyle="Normal"/>
    <tableColumn id="3005" xr3:uid="{95A22FF0-F54D-4C9D-9334-8BE342CE7791}" name="Column2996" dataDxfId="13379" dataCellStyle="Normal"/>
    <tableColumn id="3006" xr3:uid="{B0F88075-920C-4D64-BCAB-80E8060540C7}" name="Column2997" dataDxfId="13378" dataCellStyle="Normal"/>
    <tableColumn id="3007" xr3:uid="{EAAD86A5-8DA5-478C-8070-2719D56ED10D}" name="Column2998" dataDxfId="13377" dataCellStyle="Normal"/>
    <tableColumn id="3008" xr3:uid="{9E899785-6ED8-42BD-AC25-7EE14E9BD28C}" name="Column2999" dataDxfId="13376" dataCellStyle="Normal"/>
    <tableColumn id="3009" xr3:uid="{376AB88A-55E7-4899-85FF-84A749BFD28E}" name="Column3000" dataDxfId="13375" dataCellStyle="Normal"/>
    <tableColumn id="3010" xr3:uid="{904346DE-159E-4BCE-876B-80384A8BE1BD}" name="Column3001" dataDxfId="13374" dataCellStyle="Normal"/>
    <tableColumn id="3011" xr3:uid="{C7665851-FCD6-4522-AFE8-D1A00B65B019}" name="Column3002" dataDxfId="13373" dataCellStyle="Normal"/>
    <tableColumn id="3012" xr3:uid="{4349CD47-20CC-4A27-B888-1B4CC87A31E6}" name="Column3003" dataDxfId="13372" dataCellStyle="Normal"/>
    <tableColumn id="3013" xr3:uid="{C419ABE1-ECF2-439E-BE8B-CA6EFEBBA1A7}" name="Column3004" dataDxfId="13371" dataCellStyle="Normal"/>
    <tableColumn id="3014" xr3:uid="{DB1CCCE1-F918-406B-B27A-DBB5C797CA82}" name="Column3005" dataDxfId="13370" dataCellStyle="Normal"/>
    <tableColumn id="3015" xr3:uid="{2269DA30-5066-437E-8992-8F61D5E1E2E8}" name="Column3006" dataDxfId="13369" dataCellStyle="Normal"/>
    <tableColumn id="3016" xr3:uid="{59839191-2312-428B-8CB2-B8C7B224852F}" name="Column3007" dataDxfId="13368" dataCellStyle="Normal"/>
    <tableColumn id="3017" xr3:uid="{1975BA94-E75C-41FF-988B-A2DCBB257556}" name="Column3008" dataDxfId="13367" dataCellStyle="Normal"/>
    <tableColumn id="3018" xr3:uid="{551F4935-0139-461E-B3A0-198315AC288B}" name="Column3009" dataDxfId="13366" dataCellStyle="Normal"/>
    <tableColumn id="3019" xr3:uid="{2E99B870-A618-40FB-A2BE-8CB037F66905}" name="Column3010" dataDxfId="13365" dataCellStyle="Normal"/>
    <tableColumn id="3020" xr3:uid="{23D59DD2-33B8-4368-BFCE-D663B03DCB20}" name="Column3011" dataDxfId="13364" dataCellStyle="Normal"/>
    <tableColumn id="3021" xr3:uid="{ED73BC7C-19AC-4AA1-8A2F-C3820FF2944A}" name="Column3012" dataDxfId="13363" dataCellStyle="Normal"/>
    <tableColumn id="3022" xr3:uid="{6785FF7E-AE34-4008-A826-4EF2BADED414}" name="Column3013" dataDxfId="13362" dataCellStyle="Normal"/>
    <tableColumn id="3023" xr3:uid="{50E5B633-8B91-4133-846B-3E0C6C1DA1EA}" name="Column3014" dataDxfId="13361" dataCellStyle="Normal"/>
    <tableColumn id="3024" xr3:uid="{BB276928-4D8E-460D-AC84-AD4C0C843CC2}" name="Column3015" dataDxfId="13360" dataCellStyle="Normal"/>
    <tableColumn id="3025" xr3:uid="{72DFD5EA-B5B2-45E3-9D3B-56E69970CE4E}" name="Column3016" dataDxfId="13359" dataCellStyle="Normal"/>
    <tableColumn id="3026" xr3:uid="{DD42EF40-FEE2-44DB-9125-D494D083B51C}" name="Column3017" dataDxfId="13358" dataCellStyle="Normal"/>
    <tableColumn id="3027" xr3:uid="{F8B2B91C-6DD2-499A-86C5-4C5F2FD6EDA3}" name="Column3018" dataDxfId="13357" dataCellStyle="Normal"/>
    <tableColumn id="3028" xr3:uid="{9DF50642-A4BC-44CB-8ADF-E20579018E6E}" name="Column3019" dataDxfId="13356" dataCellStyle="Normal"/>
    <tableColumn id="3029" xr3:uid="{3BB55B2F-D18C-4F41-9C7A-9BC16B9E8183}" name="Column3020" dataDxfId="13355" dataCellStyle="Normal"/>
    <tableColumn id="3030" xr3:uid="{F87C2206-5A6A-47B8-93CB-CB0463F3C8C5}" name="Column3021" dataDxfId="13354" dataCellStyle="Normal"/>
    <tableColumn id="3031" xr3:uid="{41645C07-B2D4-4E44-BEBF-D35058576A6C}" name="Column3022" dataDxfId="13353" dataCellStyle="Normal"/>
    <tableColumn id="3032" xr3:uid="{83DBDD1A-82F8-4451-BE97-207E22A2BC3A}" name="Column3023" dataDxfId="13352" dataCellStyle="Normal"/>
    <tableColumn id="3033" xr3:uid="{25B5843F-5D2A-491A-82DF-97634EED0CC6}" name="Column3024" dataDxfId="13351" dataCellStyle="Normal"/>
    <tableColumn id="3034" xr3:uid="{2066F6F4-C97F-4373-8600-ABC99BB431F4}" name="Column3025" dataDxfId="13350" dataCellStyle="Normal"/>
    <tableColumn id="3035" xr3:uid="{DC7644C7-6BBE-4F14-BF2A-E3B1FE45F35D}" name="Column3026" dataDxfId="13349" dataCellStyle="Normal"/>
    <tableColumn id="3036" xr3:uid="{FCCF8839-ABD3-458C-B5AE-E7B256C4C635}" name="Column3027" dataDxfId="13348" dataCellStyle="Normal"/>
    <tableColumn id="3037" xr3:uid="{99343020-FB19-4D79-894C-18C0F4F9B8E7}" name="Column3028" dataDxfId="13347" dataCellStyle="Normal"/>
    <tableColumn id="3038" xr3:uid="{3B6136BC-14AA-404F-8B89-C3DC2DCCA473}" name="Column3029" dataDxfId="13346" dataCellStyle="Normal"/>
    <tableColumn id="3039" xr3:uid="{3C144DDA-BC92-456D-A741-F06BFB04381B}" name="Column3030" dataDxfId="13345" dataCellStyle="Normal"/>
    <tableColumn id="3040" xr3:uid="{1868ADEE-F385-4CBF-95A3-922CA61FEFEA}" name="Column3031" dataDxfId="13344" dataCellStyle="Normal"/>
    <tableColumn id="3041" xr3:uid="{22A284BF-657A-4F12-A5BC-58B67EA3BD7E}" name="Column3032" dataDxfId="13343" dataCellStyle="Normal"/>
    <tableColumn id="3042" xr3:uid="{E60073DB-491F-418E-80C7-B9A558B15ADB}" name="Column3033" dataDxfId="13342" dataCellStyle="Normal"/>
    <tableColumn id="3043" xr3:uid="{16D3BEB5-D041-4087-8D59-4ACC11901ECE}" name="Column3034" dataDxfId="13341" dataCellStyle="Normal"/>
    <tableColumn id="3044" xr3:uid="{4539096C-DA2F-4B2F-B4E6-2ED4DE7C23B5}" name="Column3035" dataDxfId="13340" dataCellStyle="Normal"/>
    <tableColumn id="3045" xr3:uid="{7ED3F55F-4EFB-4B00-BEE8-CE96467820E9}" name="Column3036" dataDxfId="13339" dataCellStyle="Normal"/>
    <tableColumn id="3046" xr3:uid="{B6D78D9A-9072-42CA-86A0-FFEA08860100}" name="Column3037" dataDxfId="13338" dataCellStyle="Normal"/>
    <tableColumn id="3047" xr3:uid="{390AEDA8-415C-4350-901C-8ECA1A52CB85}" name="Column3038" dataDxfId="13337" dataCellStyle="Normal"/>
    <tableColumn id="3048" xr3:uid="{E3D253E8-2FDB-4932-A391-BD7E030EF4B2}" name="Column3039" dataDxfId="13336" dataCellStyle="Normal"/>
    <tableColumn id="3049" xr3:uid="{A5CA7236-02E1-4923-BD3E-D4D74676A860}" name="Column3040" dataDxfId="13335" dataCellStyle="Normal"/>
    <tableColumn id="3050" xr3:uid="{6D072AE4-3CB4-4C53-914F-0C6E79A21AAE}" name="Column3041" dataDxfId="13334" dataCellStyle="Normal"/>
    <tableColumn id="3051" xr3:uid="{7C45B750-3AF5-49A0-BA98-72DEB8B44061}" name="Column3042" dataDxfId="13333" dataCellStyle="Normal"/>
    <tableColumn id="3052" xr3:uid="{FB7A8130-3E1E-4BF9-8C85-B8E1701C4D14}" name="Column3043" dataDxfId="13332" dataCellStyle="Normal"/>
    <tableColumn id="3053" xr3:uid="{53A4896E-0E2B-4ECE-BA8C-B86E7914A515}" name="Column3044" dataDxfId="13331" dataCellStyle="Normal"/>
    <tableColumn id="3054" xr3:uid="{8054DA68-9172-4B12-BA6F-0BEBCD573E53}" name="Column3045" dataDxfId="13330" dataCellStyle="Normal"/>
    <tableColumn id="3055" xr3:uid="{E8411730-CFAA-48C9-976E-02CE23591433}" name="Column3046" dataDxfId="13329" dataCellStyle="Normal"/>
    <tableColumn id="3056" xr3:uid="{342B787E-B471-4D64-85D7-451FD880AA7B}" name="Column3047" dataDxfId="13328" dataCellStyle="Normal"/>
    <tableColumn id="3057" xr3:uid="{1734FC07-E0BA-4119-AF09-7957274F91A2}" name="Column3048" dataDxfId="13327" dataCellStyle="Normal"/>
    <tableColumn id="3058" xr3:uid="{23409CFA-51F1-43FB-A2C8-10FEFAE0F684}" name="Column3049" dataDxfId="13326" dataCellStyle="Normal"/>
    <tableColumn id="3059" xr3:uid="{7A299E66-6981-4FD0-93CB-523E6838FC5D}" name="Column3050" dataDxfId="13325" dataCellStyle="Normal"/>
    <tableColumn id="3060" xr3:uid="{CDE7F2CC-9C19-4BDA-8DF7-459F5129234D}" name="Column3051" dataDxfId="13324" dataCellStyle="Normal"/>
    <tableColumn id="3061" xr3:uid="{8346E6DD-3AB5-4DA7-B5B1-59B31BAFA1EA}" name="Column3052" dataDxfId="13323" dataCellStyle="Normal"/>
    <tableColumn id="3062" xr3:uid="{160874B6-666C-48B0-A720-6127AFF05D78}" name="Column3053" dataDxfId="13322" dataCellStyle="Normal"/>
    <tableColumn id="3063" xr3:uid="{65A122CB-9205-4354-B368-E7D4A30206D4}" name="Column3054" dataDxfId="13321" dataCellStyle="Normal"/>
    <tableColumn id="3064" xr3:uid="{D2BDAC22-7228-4C1B-8C7E-9CCFFDF10F99}" name="Column3055" dataDxfId="13320" dataCellStyle="Normal"/>
    <tableColumn id="3065" xr3:uid="{FB7A3C01-D8E6-4DD5-8185-4953D275CF75}" name="Column3056" dataDxfId="13319" dataCellStyle="Normal"/>
    <tableColumn id="3066" xr3:uid="{80642F30-60CF-4CD4-8E7E-94398486A955}" name="Column3057" dataDxfId="13318" dataCellStyle="Normal"/>
    <tableColumn id="3067" xr3:uid="{254C3076-CC9D-404F-B830-B32FA98FDC94}" name="Column3058" dataDxfId="13317" dataCellStyle="Normal"/>
    <tableColumn id="3068" xr3:uid="{C754B52B-98D0-4DA9-AA4A-3B86E336EB59}" name="Column3059" dataDxfId="13316" dataCellStyle="Normal"/>
    <tableColumn id="3069" xr3:uid="{98F42189-6908-4756-9A53-81CA141BF564}" name="Column3060" dataDxfId="13315" dataCellStyle="Normal"/>
    <tableColumn id="3070" xr3:uid="{FD6CCE4B-88EB-4BA4-873D-BAB7CADC725D}" name="Column3061" dataDxfId="13314" dataCellStyle="Normal"/>
    <tableColumn id="3071" xr3:uid="{53502557-8669-40B3-AAB2-2A35A35602A9}" name="Column3062" dataDxfId="13313" dataCellStyle="Normal"/>
    <tableColumn id="3072" xr3:uid="{F1E483F9-87EF-4BC4-90F1-27B7500B24CE}" name="Column3063" dataDxfId="13312" dataCellStyle="Normal"/>
    <tableColumn id="3073" xr3:uid="{48CCCC18-73A7-4141-BA4A-A73BC629D519}" name="Column3064" dataDxfId="13311" dataCellStyle="Normal"/>
    <tableColumn id="3074" xr3:uid="{3EA91580-8F1B-4497-8CF7-ECE1CECAA78C}" name="Column3065" dataDxfId="13310" dataCellStyle="Normal"/>
    <tableColumn id="3075" xr3:uid="{ECC8D951-A093-4FC3-921C-269241D04B9F}" name="Column3066" dataDxfId="13309" dataCellStyle="Normal"/>
    <tableColumn id="3076" xr3:uid="{9B3E7616-743A-4956-B69A-1D5DA9323276}" name="Column3067" dataDxfId="13308" dataCellStyle="Normal"/>
    <tableColumn id="3077" xr3:uid="{C147AC8E-57FF-444C-BC3D-496BD5B4AD4D}" name="Column3068" dataDxfId="13307" dataCellStyle="Normal"/>
    <tableColumn id="3078" xr3:uid="{B6044D53-B201-4279-906F-FD7065D1F360}" name="Column3069" dataDxfId="13306" dataCellStyle="Normal"/>
    <tableColumn id="3079" xr3:uid="{0BBAE749-C27F-40AA-A1DC-4AB3C8F89E57}" name="Column3070" dataDxfId="13305" dataCellStyle="Normal"/>
    <tableColumn id="3080" xr3:uid="{EF463FEB-8AFB-4912-9762-F84F7BBF5D9D}" name="Column3071" dataDxfId="13304" dataCellStyle="Normal"/>
    <tableColumn id="3081" xr3:uid="{8EC4B317-0D37-40AD-BA87-69D58F5A0280}" name="Column3072" dataDxfId="13303" dataCellStyle="Normal"/>
    <tableColumn id="3082" xr3:uid="{524BED34-77DA-49FE-A957-DD00B2CAC179}" name="Column3073" dataDxfId="13302" dataCellStyle="Normal"/>
    <tableColumn id="3083" xr3:uid="{21AC9248-A804-466C-ACB1-1DBBCE7A0475}" name="Column3074" dataDxfId="13301" dataCellStyle="Normal"/>
    <tableColumn id="3084" xr3:uid="{626A98D7-D0BC-4B79-87DB-24D52E229C9E}" name="Column3075" dataDxfId="13300" dataCellStyle="Normal"/>
    <tableColumn id="3085" xr3:uid="{34C0B09C-C871-448C-9DCF-4F3F55785AA6}" name="Column3076" dataDxfId="13299" dataCellStyle="Normal"/>
    <tableColumn id="3086" xr3:uid="{4FAAC184-BD85-499F-AE66-02FAFEA20CE0}" name="Column3077" dataDxfId="13298" dataCellStyle="Normal"/>
    <tableColumn id="3087" xr3:uid="{F86D9FFB-FC30-44C1-B5CE-21FEDD5DF3A6}" name="Column3078" dataDxfId="13297" dataCellStyle="Normal"/>
    <tableColumn id="3088" xr3:uid="{EB9DED07-31A5-498C-AC83-1C8A0D487D7F}" name="Column3079" dataDxfId="13296" dataCellStyle="Normal"/>
    <tableColumn id="3089" xr3:uid="{FF75B1FC-7362-475A-AC27-902A9D0FBD45}" name="Column3080" dataDxfId="13295" dataCellStyle="Normal"/>
    <tableColumn id="3090" xr3:uid="{D3DD914C-93D3-470C-805D-3C20F0886ADC}" name="Column3081" dataDxfId="13294" dataCellStyle="Normal"/>
    <tableColumn id="3091" xr3:uid="{33F5A04C-58A6-44BC-8F1D-50E4FF93A278}" name="Column3082" dataDxfId="13293" dataCellStyle="Normal"/>
    <tableColumn id="3092" xr3:uid="{71A60BC4-9D91-4F4A-BC9A-5E01A7EA81E5}" name="Column3083" dataDxfId="13292" dataCellStyle="Normal"/>
    <tableColumn id="3093" xr3:uid="{E5183950-8864-4C33-B7B6-A0C751451B1A}" name="Column3084" dataDxfId="13291" dataCellStyle="Normal"/>
    <tableColumn id="3094" xr3:uid="{86EB99B7-DB0C-4F59-8DF7-5FDD4576D112}" name="Column3085" dataDxfId="13290" dataCellStyle="Normal"/>
    <tableColumn id="3095" xr3:uid="{F712F402-9680-478F-8D34-6DA226356718}" name="Column3086" dataDxfId="13289" dataCellStyle="Normal"/>
    <tableColumn id="3096" xr3:uid="{71BB05FD-0326-4258-8F61-69CDBB8D3F5B}" name="Column3087" dataDxfId="13288" dataCellStyle="Normal"/>
    <tableColumn id="3097" xr3:uid="{CCADD8FF-D710-410E-9C57-E47C37652A40}" name="Column3088" dataDxfId="13287" dataCellStyle="Normal"/>
    <tableColumn id="3098" xr3:uid="{1CE40856-50C9-4276-B3BE-11C34CBC777D}" name="Column3089" dataDxfId="13286" dataCellStyle="Normal"/>
    <tableColumn id="3099" xr3:uid="{718BCB71-A0FF-4BA9-858A-C116F1F648C4}" name="Column3090" dataDxfId="13285" dataCellStyle="Normal"/>
    <tableColumn id="3100" xr3:uid="{644394D5-6E60-4E8B-B7AA-786CD6E778BD}" name="Column3091" dataDxfId="13284" dataCellStyle="Normal"/>
    <tableColumn id="3101" xr3:uid="{BD439645-066B-415C-8A90-F9D5F990830B}" name="Column3092" dataDxfId="13283" dataCellStyle="Normal"/>
    <tableColumn id="3102" xr3:uid="{9082E9C8-B502-401A-B744-D965FE3215D7}" name="Column3093" dataDxfId="13282" dataCellStyle="Normal"/>
    <tableColumn id="3103" xr3:uid="{69AD4FD4-F4FC-4C88-B491-EBA863CA38F5}" name="Column3094" dataDxfId="13281" dataCellStyle="Normal"/>
    <tableColumn id="3104" xr3:uid="{70835BF1-AB6C-4047-B541-F7746418DD03}" name="Column3095" dataDxfId="13280" dataCellStyle="Normal"/>
    <tableColumn id="3105" xr3:uid="{FA858192-15E2-4698-AB73-DFF9B849C561}" name="Column3096" dataDxfId="13279" dataCellStyle="Normal"/>
    <tableColumn id="3106" xr3:uid="{92420EDB-0985-4AA5-9EE5-C34273B4A1CE}" name="Column3097" dataDxfId="13278" dataCellStyle="Normal"/>
    <tableColumn id="3107" xr3:uid="{2F6E1FF2-1D9A-42AD-A275-42FA55AEE19A}" name="Column3098" dataDxfId="13277" dataCellStyle="Normal"/>
    <tableColumn id="3108" xr3:uid="{66D46685-90A7-45FE-AE5E-2873F111108C}" name="Column3099" dataDxfId="13276" dataCellStyle="Normal"/>
    <tableColumn id="3109" xr3:uid="{E9581213-66F7-4D5A-842A-1E31C7005A01}" name="Column3100" dataDxfId="13275" dataCellStyle="Normal"/>
    <tableColumn id="3110" xr3:uid="{E2EAC1FB-99C9-4BA5-9AAF-968D8F15873C}" name="Column3101" dataDxfId="13274" dataCellStyle="Normal"/>
    <tableColumn id="3111" xr3:uid="{C626E6D5-CD76-4F98-A662-87AA9D13CCB1}" name="Column3102" dataDxfId="13273" dataCellStyle="Normal"/>
    <tableColumn id="3112" xr3:uid="{5CD49DC7-A478-4F75-AE02-6DACDBF4F8CB}" name="Column3103" dataDxfId="13272" dataCellStyle="Normal"/>
    <tableColumn id="3113" xr3:uid="{913DFA98-51E0-4D09-B041-7AA09860C32A}" name="Column3104" dataDxfId="13271" dataCellStyle="Normal"/>
    <tableColumn id="3114" xr3:uid="{521725A7-D88E-474F-99EE-77505B15F768}" name="Column3105" dataDxfId="13270" dataCellStyle="Normal"/>
    <tableColumn id="3115" xr3:uid="{AA61944B-DB46-4172-A75C-B49D593175BB}" name="Column3106" dataDxfId="13269" dataCellStyle="Normal"/>
    <tableColumn id="3116" xr3:uid="{3B17CF8A-72CC-4076-84C8-19E4B796CE83}" name="Column3107" dataDxfId="13268" dataCellStyle="Normal"/>
    <tableColumn id="3117" xr3:uid="{AF2042DA-E4DE-49F0-B64C-A6CC0216C0CA}" name="Column3108" dataDxfId="13267" dataCellStyle="Normal"/>
    <tableColumn id="3118" xr3:uid="{8C2C8F16-B789-4A05-BF3F-A08242EA75B3}" name="Column3109" dataDxfId="13266" dataCellStyle="Normal"/>
    <tableColumn id="3119" xr3:uid="{E758AEB7-C530-47CA-961A-A88B48C0C678}" name="Column3110" dataDxfId="13265" dataCellStyle="Normal"/>
    <tableColumn id="3120" xr3:uid="{A2B818FB-057E-4798-A449-054D8B9ECB23}" name="Column3111" dataDxfId="13264" dataCellStyle="Normal"/>
    <tableColumn id="3121" xr3:uid="{CCC375E2-E714-44E6-AB3C-0C98AF0BE686}" name="Column3112" dataDxfId="13263" dataCellStyle="Normal"/>
    <tableColumn id="3122" xr3:uid="{8FADC73A-56BA-4E16-9C54-51914991237E}" name="Column3113" dataDxfId="13262" dataCellStyle="Normal"/>
    <tableColumn id="3123" xr3:uid="{AB3E5981-A391-48C8-BC8F-A031D3DB3CC8}" name="Column3114" dataDxfId="13261" dataCellStyle="Normal"/>
    <tableColumn id="3124" xr3:uid="{8D823BCD-D806-47DD-A0B2-E503F908E6CA}" name="Column3115" dataDxfId="13260" dataCellStyle="Normal"/>
    <tableColumn id="3125" xr3:uid="{35FB7B06-5DB8-4A2A-8C28-E60AEB56401D}" name="Column3116" dataDxfId="13259" dataCellStyle="Normal"/>
    <tableColumn id="3126" xr3:uid="{95996594-6B66-4C25-911A-B4D764029A05}" name="Column3117" dataDxfId="13258" dataCellStyle="Normal"/>
    <tableColumn id="3127" xr3:uid="{E6231B22-DEC4-4DF1-852E-B6BA35D92B1F}" name="Column3118" dataDxfId="13257" dataCellStyle="Normal"/>
    <tableColumn id="3128" xr3:uid="{1D62C2EA-8164-4D8D-8C26-B20F84C72275}" name="Column3119" dataDxfId="13256" dataCellStyle="Normal"/>
    <tableColumn id="3129" xr3:uid="{4B5E1BB3-064D-460A-903F-2821E83E203D}" name="Column3120" dataDxfId="13255" dataCellStyle="Normal"/>
    <tableColumn id="3130" xr3:uid="{0B7FF722-49C0-48E0-8BE8-F3CC16278DA8}" name="Column3121" dataDxfId="13254" dataCellStyle="Normal"/>
    <tableColumn id="3131" xr3:uid="{1E8633F5-638D-4AEE-B73D-D488A58968FB}" name="Column3122" dataDxfId="13253" dataCellStyle="Normal"/>
    <tableColumn id="3132" xr3:uid="{23ACFFFB-A44B-472C-8C6D-A42AB722B7F2}" name="Column3123" dataDxfId="13252" dataCellStyle="Normal"/>
    <tableColumn id="3133" xr3:uid="{C8DE444A-B37A-4B9F-A974-0C1C96DF2B16}" name="Column3124" dataDxfId="13251" dataCellStyle="Normal"/>
    <tableColumn id="3134" xr3:uid="{4DC4301F-9158-447B-9737-BFF048AEF9C1}" name="Column3125" dataDxfId="13250" dataCellStyle="Normal"/>
    <tableColumn id="3135" xr3:uid="{DE824B1E-799D-4BDA-8839-616F79E74BFE}" name="Column3126" dataDxfId="13249" dataCellStyle="Normal"/>
    <tableColumn id="3136" xr3:uid="{268E7AEF-E2AA-48A1-AA46-64CF6911778F}" name="Column3127" dataDxfId="13248" dataCellStyle="Normal"/>
    <tableColumn id="3137" xr3:uid="{D0184924-3AD6-48B5-BB1F-71B6C7000FAA}" name="Column3128" dataDxfId="13247" dataCellStyle="Normal"/>
    <tableColumn id="3138" xr3:uid="{93BA1AB4-67F1-429F-863F-0D9A12E54014}" name="Column3129" dataDxfId="13246" dataCellStyle="Normal"/>
    <tableColumn id="3139" xr3:uid="{CC5D6BD8-13E1-473C-8B80-09BAD8C3A849}" name="Column3130" dataDxfId="13245" dataCellStyle="Normal"/>
    <tableColumn id="3140" xr3:uid="{CE9A7916-B289-471F-AA3D-DE94CEC3C57B}" name="Column3131" dataDxfId="13244" dataCellStyle="Normal"/>
    <tableColumn id="3141" xr3:uid="{A7EA5684-37F7-4779-A23C-CE96406C8DBF}" name="Column3132" dataDxfId="13243" dataCellStyle="Normal"/>
    <tableColumn id="3142" xr3:uid="{341830E2-2F40-460F-A7F8-A0998CC533A4}" name="Column3133" dataDxfId="13242" dataCellStyle="Normal"/>
    <tableColumn id="3143" xr3:uid="{A1BDAFED-3EB4-48F7-87C4-C3A04CA5FACF}" name="Column3134" dataDxfId="13241" dataCellStyle="Normal"/>
    <tableColumn id="3144" xr3:uid="{AC1C1864-0FEB-4A40-832D-519DA33A9D96}" name="Column3135" dataDxfId="13240" dataCellStyle="Normal"/>
    <tableColumn id="3145" xr3:uid="{C0D217B5-DC87-4413-9071-6E083609851F}" name="Column3136" dataDxfId="13239" dataCellStyle="Normal"/>
    <tableColumn id="3146" xr3:uid="{46576F67-87B6-4A61-BFC7-5CAE11A69727}" name="Column3137" dataDxfId="13238" dataCellStyle="Normal"/>
    <tableColumn id="3147" xr3:uid="{85109497-B608-4774-8E47-59B98A01DD6F}" name="Column3138" dataDxfId="13237" dataCellStyle="Normal"/>
    <tableColumn id="3148" xr3:uid="{A3C9DCAC-F671-4C6D-B7FD-99831393EB41}" name="Column3139" dataDxfId="13236" dataCellStyle="Normal"/>
    <tableColumn id="3149" xr3:uid="{1C9A2F4D-60E4-4D6C-B8BB-8189616F792D}" name="Column3140" dataDxfId="13235" dataCellStyle="Normal"/>
    <tableColumn id="3150" xr3:uid="{9743EC83-4E0C-4151-9B01-FA0BD7937C2F}" name="Column3141" dataDxfId="13234" dataCellStyle="Normal"/>
    <tableColumn id="3151" xr3:uid="{A795A1C4-821D-4613-A7E5-0692F4F2B057}" name="Column3142" dataDxfId="13233" dataCellStyle="Normal"/>
    <tableColumn id="3152" xr3:uid="{B53C2770-1445-44E8-90CB-F052903DCD61}" name="Column3143" dataDxfId="13232" dataCellStyle="Normal"/>
    <tableColumn id="3153" xr3:uid="{DE1DD2B1-67BA-4CA7-B80D-A66B0E8F638C}" name="Column3144" dataDxfId="13231" dataCellStyle="Normal"/>
    <tableColumn id="3154" xr3:uid="{65A55F1F-11AC-40AF-8184-0D02F602E168}" name="Column3145" dataDxfId="13230" dataCellStyle="Normal"/>
    <tableColumn id="3155" xr3:uid="{F76E9357-337A-4B85-AEC6-9CEE853904F9}" name="Column3146" dataDxfId="13229" dataCellStyle="Normal"/>
    <tableColumn id="3156" xr3:uid="{8AEFC2DF-E0F4-4A8A-81D4-44C6197743F7}" name="Column3147" dataDxfId="13228" dataCellStyle="Normal"/>
    <tableColumn id="3157" xr3:uid="{2D0A6249-EA96-479C-8A2B-63CE4DAE9BEB}" name="Column3148" dataDxfId="13227" dataCellStyle="Normal"/>
    <tableColumn id="3158" xr3:uid="{54BCCFF6-E529-46D6-8DFE-05489F62AF18}" name="Column3149" dataDxfId="13226" dataCellStyle="Normal"/>
    <tableColumn id="3159" xr3:uid="{1F82F8E1-026A-41EE-881B-BE80CD080319}" name="Column3150" dataDxfId="13225" dataCellStyle="Normal"/>
    <tableColumn id="3160" xr3:uid="{C8C9D42F-45D6-4C00-917F-A300A0B9A4F7}" name="Column3151" dataDxfId="13224" dataCellStyle="Normal"/>
    <tableColumn id="3161" xr3:uid="{DB4FB9B5-6488-4E3B-BC47-3604F9345C17}" name="Column3152" dataDxfId="13223" dataCellStyle="Normal"/>
    <tableColumn id="3162" xr3:uid="{8E279A74-05A8-45C5-A7C1-12CE61823CD4}" name="Column3153" dataDxfId="13222" dataCellStyle="Normal"/>
    <tableColumn id="3163" xr3:uid="{0FBAE2A9-CCDF-4435-9508-325078ADCF9D}" name="Column3154" dataDxfId="13221" dataCellStyle="Normal"/>
    <tableColumn id="3164" xr3:uid="{781C35BB-2B6C-4E08-9B64-C488A363ADB6}" name="Column3155" dataDxfId="13220" dataCellStyle="Normal"/>
    <tableColumn id="3165" xr3:uid="{51025784-CF74-47EA-8B40-EEA9FC9A6B5E}" name="Column3156" dataDxfId="13219" dataCellStyle="Normal"/>
    <tableColumn id="3166" xr3:uid="{745290B8-D891-4A68-BDA3-075850843634}" name="Column3157" dataDxfId="13218" dataCellStyle="Normal"/>
    <tableColumn id="3167" xr3:uid="{7F638DC4-1AB1-455F-9983-B63E55538C43}" name="Column3158" dataDxfId="13217" dataCellStyle="Normal"/>
    <tableColumn id="3168" xr3:uid="{CE6CA16E-380C-4092-B83C-9ED0D4897116}" name="Column3159" dataDxfId="13216" dataCellStyle="Normal"/>
    <tableColumn id="3169" xr3:uid="{7F9EA161-14B5-4003-85ED-FD26D95C7BF7}" name="Column3160" dataDxfId="13215" dataCellStyle="Normal"/>
    <tableColumn id="3170" xr3:uid="{3AC17A9E-F836-47E3-A192-4DDF8E5FB517}" name="Column3161" dataDxfId="13214" dataCellStyle="Normal"/>
    <tableColumn id="3171" xr3:uid="{FFAE1EF2-9577-47BD-9A09-35ADD46B028D}" name="Column3162" dataDxfId="13213" dataCellStyle="Normal"/>
    <tableColumn id="3172" xr3:uid="{194498C6-B5E1-4BB3-BB84-072C4158E89F}" name="Column3163" dataDxfId="13212" dataCellStyle="Normal"/>
    <tableColumn id="3173" xr3:uid="{F010EDFE-5E64-437A-ADAD-4FAC66A24C54}" name="Column3164" dataDxfId="13211" dataCellStyle="Normal"/>
    <tableColumn id="3174" xr3:uid="{D5771FAC-47B7-4B78-B86B-88760B1C8D7B}" name="Column3165" dataDxfId="13210" dataCellStyle="Normal"/>
    <tableColumn id="3175" xr3:uid="{9276AB7D-BA04-4314-AD22-D72BE7B91D3A}" name="Column3166" dataDxfId="13209" dataCellStyle="Normal"/>
    <tableColumn id="3176" xr3:uid="{5CBDB9C3-B17C-4C34-8353-E188656E60AD}" name="Column3167" dataDxfId="13208" dataCellStyle="Normal"/>
    <tableColumn id="3177" xr3:uid="{92913FD0-FAFD-4D81-B032-6359E250336E}" name="Column3168" dataDxfId="13207" dataCellStyle="Normal"/>
    <tableColumn id="3178" xr3:uid="{9FEDD9BA-4551-41DB-B96C-997DECF6D012}" name="Column3169" dataDxfId="13206" dataCellStyle="Normal"/>
    <tableColumn id="3179" xr3:uid="{02EBE475-6A80-4EEC-AC9C-3FF86F8C4744}" name="Column3170" dataDxfId="13205" dataCellStyle="Normal"/>
    <tableColumn id="3180" xr3:uid="{346BFCCD-60F4-4C1D-A0A5-7C1D157518EA}" name="Column3171" dataDxfId="13204" dataCellStyle="Normal"/>
    <tableColumn id="3181" xr3:uid="{9E588663-BDE2-45E8-B309-8C496C77F560}" name="Column3172" dataDxfId="13203" dataCellStyle="Normal"/>
    <tableColumn id="3182" xr3:uid="{D925059E-8890-465E-B134-77CE54C6131A}" name="Column3173" dataDxfId="13202" dataCellStyle="Normal"/>
    <tableColumn id="3183" xr3:uid="{3262B7D4-9783-4B5A-887C-84AAD6761052}" name="Column3174" dataDxfId="13201" dataCellStyle="Normal"/>
    <tableColumn id="3184" xr3:uid="{4B9A9FCF-0AE0-43BE-89A0-F4067FA557E5}" name="Column3175" dataDxfId="13200" dataCellStyle="Normal"/>
    <tableColumn id="3185" xr3:uid="{F59F4A2B-D8CA-4EA9-B0F7-5929DB1BB9E8}" name="Column3176" dataDxfId="13199" dataCellStyle="Normal"/>
    <tableColumn id="3186" xr3:uid="{96DB992F-F9D9-44C3-8F1A-E872F70E9061}" name="Column3177" dataDxfId="13198" dataCellStyle="Normal"/>
    <tableColumn id="3187" xr3:uid="{2CDF87F1-21DB-4B4D-A052-634C74E0204A}" name="Column3178" dataDxfId="13197" dataCellStyle="Normal"/>
    <tableColumn id="3188" xr3:uid="{A3805CCC-C9F4-4189-8282-FAC1855B3C08}" name="Column3179" dataDxfId="13196" dataCellStyle="Normal"/>
    <tableColumn id="3189" xr3:uid="{303DE746-6428-4473-923B-0159F5311AD7}" name="Column3180" dataDxfId="13195" dataCellStyle="Normal"/>
    <tableColumn id="3190" xr3:uid="{027431AB-787C-455F-A158-F896B176D0B3}" name="Column3181" dataDxfId="13194" dataCellStyle="Normal"/>
    <tableColumn id="3191" xr3:uid="{7A31458A-40FB-4A82-96D7-4D99B084844E}" name="Column3182" dataDxfId="13193" dataCellStyle="Normal"/>
    <tableColumn id="3192" xr3:uid="{6E9A8736-ACBB-4D1E-AB56-D5CDA2AC36CC}" name="Column3183" dataDxfId="13192" dataCellStyle="Normal"/>
    <tableColumn id="3193" xr3:uid="{1758CADF-4D79-4146-9C87-6CAA76226A38}" name="Column3184" dataDxfId="13191" dataCellStyle="Normal"/>
    <tableColumn id="3194" xr3:uid="{AC6AD984-832E-405E-9B0B-DE182980BA4B}" name="Column3185" dataDxfId="13190" dataCellStyle="Normal"/>
    <tableColumn id="3195" xr3:uid="{E719018E-5799-4906-8053-238705CA899C}" name="Column3186" dataDxfId="13189" dataCellStyle="Normal"/>
    <tableColumn id="3196" xr3:uid="{5191A3F8-B254-47D8-9DF9-1484B584806E}" name="Column3187" dataDxfId="13188" dataCellStyle="Normal"/>
    <tableColumn id="3197" xr3:uid="{DE927B33-92E9-4185-9CD7-B8447808FD1B}" name="Column3188" dataDxfId="13187" dataCellStyle="Normal"/>
    <tableColumn id="3198" xr3:uid="{8FB7F72B-B139-437A-BFE7-65184C0143AD}" name="Column3189" dataDxfId="13186" dataCellStyle="Normal"/>
    <tableColumn id="3199" xr3:uid="{B701D57D-8026-45DD-B2E8-F398240510AB}" name="Column3190" dataDxfId="13185" dataCellStyle="Normal"/>
    <tableColumn id="3200" xr3:uid="{3BEACB23-0972-4203-A5F2-E8958977CCBA}" name="Column3191" dataDxfId="13184" dataCellStyle="Normal"/>
    <tableColumn id="3201" xr3:uid="{485BB8F3-D841-4B5D-9C43-50AEDC90EDDF}" name="Column3192" dataDxfId="13183" dataCellStyle="Normal"/>
    <tableColumn id="3202" xr3:uid="{4C6EE4CB-8ED7-40A6-BEAD-65E4786C9BC9}" name="Column3193" dataDxfId="13182" dataCellStyle="Normal"/>
    <tableColumn id="3203" xr3:uid="{396F98CA-09C9-4B8E-AB52-E5D65AFA0B7B}" name="Column3194" dataDxfId="13181" dataCellStyle="Normal"/>
    <tableColumn id="3204" xr3:uid="{90EE85DB-9F41-40FB-828D-48983191E573}" name="Column3195" dataDxfId="13180" dataCellStyle="Normal"/>
    <tableColumn id="3205" xr3:uid="{D145FF6E-22A5-4ED9-B101-C812447062B6}" name="Column3196" dataDxfId="13179" dataCellStyle="Normal"/>
    <tableColumn id="3206" xr3:uid="{B6287FC6-5E2D-4CE5-859B-68840FECEE57}" name="Column3197" dataDxfId="13178" dataCellStyle="Normal"/>
    <tableColumn id="3207" xr3:uid="{1A5EDC00-269D-4866-AE90-906990EC4D74}" name="Column3198" dataDxfId="13177" dataCellStyle="Normal"/>
    <tableColumn id="3208" xr3:uid="{38F10CDE-1A48-4D7B-846E-19BE52F03BCB}" name="Column3199" dataDxfId="13176" dataCellStyle="Normal"/>
    <tableColumn id="3209" xr3:uid="{6B666B37-14C1-46C6-B989-C404E4F1164A}" name="Column3200" dataDxfId="13175" dataCellStyle="Normal"/>
    <tableColumn id="3210" xr3:uid="{5B886CD4-2091-415F-BB4B-10C9258A5D84}" name="Column3201" dataDxfId="13174" dataCellStyle="Normal"/>
    <tableColumn id="3211" xr3:uid="{DB4CA3C2-8AC9-4D41-A92E-59A45DD15499}" name="Column3202" dataDxfId="13173" dataCellStyle="Normal"/>
    <tableColumn id="3212" xr3:uid="{66463CF2-D558-4F58-9650-61861BDF3B70}" name="Column3203" dataDxfId="13172" dataCellStyle="Normal"/>
    <tableColumn id="3213" xr3:uid="{26A28318-A250-4FCB-B29B-AEF06F160F7F}" name="Column3204" dataDxfId="13171" dataCellStyle="Normal"/>
    <tableColumn id="3214" xr3:uid="{20C94B69-AB91-4272-8C3B-9D2D6A4BF72A}" name="Column3205" dataDxfId="13170" dataCellStyle="Normal"/>
    <tableColumn id="3215" xr3:uid="{2966FFDC-D727-4509-A6AD-33ABD7F25574}" name="Column3206" dataDxfId="13169" dataCellStyle="Normal"/>
    <tableColumn id="3216" xr3:uid="{CE1E08A8-1D79-4DA7-8518-FDBEE30B9B4C}" name="Column3207" dataDxfId="13168" dataCellStyle="Normal"/>
    <tableColumn id="3217" xr3:uid="{FFAA9676-4464-4645-9E99-970D09BCE4D4}" name="Column3208" dataDxfId="13167" dataCellStyle="Normal"/>
    <tableColumn id="3218" xr3:uid="{922FFC82-11DF-42C7-9CDA-9B5945BDD4DD}" name="Column3209" dataDxfId="13166" dataCellStyle="Normal"/>
    <tableColumn id="3219" xr3:uid="{D35AADDE-FADF-45DE-921F-5CC6FDF17713}" name="Column3210" dataDxfId="13165" dataCellStyle="Normal"/>
    <tableColumn id="3220" xr3:uid="{298318CB-28D8-4446-8B0A-7598D3BAE1CC}" name="Column3211" dataDxfId="13164" dataCellStyle="Normal"/>
    <tableColumn id="3221" xr3:uid="{188C126C-314E-4518-944B-C585EA838F0D}" name="Column3212" dataDxfId="13163" dataCellStyle="Normal"/>
    <tableColumn id="3222" xr3:uid="{98C19A80-A137-44B8-860B-EEA1CD4896D3}" name="Column3213" dataDxfId="13162" dataCellStyle="Normal"/>
    <tableColumn id="3223" xr3:uid="{67F0DB55-A1E2-4E36-A919-C3DD9B65527E}" name="Column3214" dataDxfId="13161" dataCellStyle="Normal"/>
    <tableColumn id="3224" xr3:uid="{3EFB9841-33AE-4C58-B897-B2ABD8A4AF0F}" name="Column3215" dataDxfId="13160" dataCellStyle="Normal"/>
    <tableColumn id="3225" xr3:uid="{A470A4E3-BE26-4865-BBAE-3C137BC37C3E}" name="Column3216" dataDxfId="13159" dataCellStyle="Normal"/>
    <tableColumn id="3226" xr3:uid="{F2B4902A-FE01-410F-A908-1F947E828382}" name="Column3217" dataDxfId="13158" dataCellStyle="Normal"/>
    <tableColumn id="3227" xr3:uid="{8F9C101C-0BD2-4843-84A3-798EFB0FE00E}" name="Column3218" dataDxfId="13157" dataCellStyle="Normal"/>
    <tableColumn id="3228" xr3:uid="{611C1B3C-311E-47AD-99C2-71E75801F2CC}" name="Column3219" dataDxfId="13156" dataCellStyle="Normal"/>
    <tableColumn id="3229" xr3:uid="{7C9B67D9-C567-42C7-A046-F0FC7D9ECAB3}" name="Column3220" dataDxfId="13155" dataCellStyle="Normal"/>
    <tableColumn id="3230" xr3:uid="{BED9E07E-BD8D-49C0-89F4-9ABBF69757C4}" name="Column3221" dataDxfId="13154" dataCellStyle="Normal"/>
    <tableColumn id="3231" xr3:uid="{083EE723-6DBA-4204-BED0-0DAB5556C281}" name="Column3222" dataDxfId="13153" dataCellStyle="Normal"/>
    <tableColumn id="3232" xr3:uid="{80318263-8D57-47EF-A953-4560EFB7BD6C}" name="Column3223" dataDxfId="13152" dataCellStyle="Normal"/>
    <tableColumn id="3233" xr3:uid="{35D7B125-79EB-446E-80AA-30272E757EE0}" name="Column3224" dataDxfId="13151" dataCellStyle="Normal"/>
    <tableColumn id="3234" xr3:uid="{B2497334-3AC0-465B-B5D6-510206F546E7}" name="Column3225" dataDxfId="13150" dataCellStyle="Normal"/>
    <tableColumn id="3235" xr3:uid="{36A9CC74-8254-497E-B3FE-23B3ED716FB4}" name="Column3226" dataDxfId="13149" dataCellStyle="Normal"/>
    <tableColumn id="3236" xr3:uid="{00BC2427-2370-45A8-B727-B4D540BD51A3}" name="Column3227" dataDxfId="13148" dataCellStyle="Normal"/>
    <tableColumn id="3237" xr3:uid="{D37F0675-C848-45B0-9632-B2E40F83AFF1}" name="Column3228" dataDxfId="13147" dataCellStyle="Normal"/>
    <tableColumn id="3238" xr3:uid="{55AE5F33-A705-496A-93B0-4AEBBA1A4862}" name="Column3229" dataDxfId="13146" dataCellStyle="Normal"/>
    <tableColumn id="3239" xr3:uid="{EE92FA5B-4080-4FBA-95B4-BB5ADBEDE731}" name="Column3230" dataDxfId="13145" dataCellStyle="Normal"/>
    <tableColumn id="3240" xr3:uid="{FB361577-26D3-4764-BA31-E0F11A2CE8C3}" name="Column3231" dataDxfId="13144" dataCellStyle="Normal"/>
    <tableColumn id="3241" xr3:uid="{1ED9C7E8-530B-453F-9EA6-0305032B8447}" name="Column3232" dataDxfId="13143" dataCellStyle="Normal"/>
    <tableColumn id="3242" xr3:uid="{01E37313-5E73-420A-A982-942AC0BC5C2F}" name="Column3233" dataDxfId="13142" dataCellStyle="Normal"/>
    <tableColumn id="3243" xr3:uid="{F78FE021-6CC3-42FF-948D-2FF40F8380F4}" name="Column3234" dataDxfId="13141" dataCellStyle="Normal"/>
    <tableColumn id="3244" xr3:uid="{CE9DEF7E-FC4C-4AC4-B687-DFB003101527}" name="Column3235" dataDxfId="13140" dataCellStyle="Normal"/>
    <tableColumn id="3245" xr3:uid="{87FEB1A0-44E0-46DC-84FB-C3D6B37D764C}" name="Column3236" dataDxfId="13139" dataCellStyle="Normal"/>
    <tableColumn id="3246" xr3:uid="{F6D12861-D84A-4204-B5D8-7116B164EE92}" name="Column3237" dataDxfId="13138" dataCellStyle="Normal"/>
    <tableColumn id="3247" xr3:uid="{9A2F18BA-51FE-49DF-AF19-4C0A6F32F987}" name="Column3238" dataDxfId="13137" dataCellStyle="Normal"/>
    <tableColumn id="3248" xr3:uid="{E1B11481-F26A-4DD1-BDBF-F604A511EFE2}" name="Column3239" dataDxfId="13136" dataCellStyle="Normal"/>
    <tableColumn id="3249" xr3:uid="{6C0AA6D9-3B46-47F0-A11D-F0D4793B1A84}" name="Column3240" dataDxfId="13135" dataCellStyle="Normal"/>
    <tableColumn id="3250" xr3:uid="{B9CCDE25-B2E1-43B3-B71E-C0BC7E653AB4}" name="Column3241" dataDxfId="13134" dataCellStyle="Normal"/>
    <tableColumn id="3251" xr3:uid="{C2601E3E-293B-4191-BCF2-3562648F23D1}" name="Column3242" dataDxfId="13133" dataCellStyle="Normal"/>
    <tableColumn id="3252" xr3:uid="{23CAECCA-3D1B-4FC0-8438-D136D7C0F437}" name="Column3243" dataDxfId="13132" dataCellStyle="Normal"/>
    <tableColumn id="3253" xr3:uid="{19075363-D9C7-4B1F-8EF7-45C7D0F94713}" name="Column3244" dataDxfId="13131" dataCellStyle="Normal"/>
    <tableColumn id="3254" xr3:uid="{EB9EC067-B38F-447E-AE55-E0C64C708F89}" name="Column3245" dataDxfId="13130" dataCellStyle="Normal"/>
    <tableColumn id="3255" xr3:uid="{058D1057-82DC-45D8-ABD7-1226E1871ED7}" name="Column3246" dataDxfId="13129" dataCellStyle="Normal"/>
    <tableColumn id="3256" xr3:uid="{52BB1072-9B39-4B4C-97DE-BBE648DCF13E}" name="Column3247" dataDxfId="13128" dataCellStyle="Normal"/>
    <tableColumn id="3257" xr3:uid="{F2027EEE-4E57-40FA-AA8B-E4E6DD0DC54B}" name="Column3248" dataDxfId="13127" dataCellStyle="Normal"/>
    <tableColumn id="3258" xr3:uid="{3843BF62-610E-4E98-8512-DB7F612CE905}" name="Column3249" dataDxfId="13126" dataCellStyle="Normal"/>
    <tableColumn id="3259" xr3:uid="{9A42A09F-6031-4C57-836A-4810B860CB52}" name="Column3250" dataDxfId="13125" dataCellStyle="Normal"/>
    <tableColumn id="3260" xr3:uid="{88E985C8-4D19-4216-B7F0-5E40802AF4BD}" name="Column3251" dataDxfId="13124" dataCellStyle="Normal"/>
    <tableColumn id="3261" xr3:uid="{DB09863D-3E00-4C90-B639-9AEBA5F11FA3}" name="Column3252" dataDxfId="13123" dataCellStyle="Normal"/>
    <tableColumn id="3262" xr3:uid="{033FDC19-D36A-4F24-AF59-DAC995206CA6}" name="Column3253" dataDxfId="13122" dataCellStyle="Normal"/>
    <tableColumn id="3263" xr3:uid="{905629FC-132D-4EBA-BB2C-2A281D3F9AF0}" name="Column3254" dataDxfId="13121" dataCellStyle="Normal"/>
    <tableColumn id="3264" xr3:uid="{A7FA3BF2-BCB1-4679-B318-7D2BD37462AF}" name="Column3255" dataDxfId="13120" dataCellStyle="Normal"/>
    <tableColumn id="3265" xr3:uid="{E6C59B4D-4E82-4DBB-BBEC-F32FFBC9D9D7}" name="Column3256" dataDxfId="13119" dataCellStyle="Normal"/>
    <tableColumn id="3266" xr3:uid="{B8C1E407-8CCC-4D9B-BF3A-BB44017E82EF}" name="Column3257" dataDxfId="13118" dataCellStyle="Normal"/>
    <tableColumn id="3267" xr3:uid="{68A85B90-F9A0-42E5-9600-D75B77DE2A88}" name="Column3258" dataDxfId="13117" dataCellStyle="Normal"/>
    <tableColumn id="3268" xr3:uid="{54C135F8-39BA-4F65-96D1-EE8F4C05D88A}" name="Column3259" dataDxfId="13116" dataCellStyle="Normal"/>
    <tableColumn id="3269" xr3:uid="{062AECA0-99BB-419D-9A4C-5F5A9000C1D1}" name="Column3260" dataDxfId="13115" dataCellStyle="Normal"/>
    <tableColumn id="3270" xr3:uid="{6DD66002-5A5A-44F8-BEB9-372C73CA55CA}" name="Column3261" dataDxfId="13114" dataCellStyle="Normal"/>
    <tableColumn id="3271" xr3:uid="{294F5EE8-663F-4D82-AC0C-529EFF1ECA1F}" name="Column3262" dataDxfId="13113" dataCellStyle="Normal"/>
    <tableColumn id="3272" xr3:uid="{9AFFF1B3-A512-4A5B-B4DE-18EE2238AA55}" name="Column3263" dataDxfId="13112" dataCellStyle="Normal"/>
    <tableColumn id="3273" xr3:uid="{5D697667-F533-44EA-A0E7-94667D8306EA}" name="Column3264" dataDxfId="13111" dataCellStyle="Normal"/>
    <tableColumn id="3274" xr3:uid="{DE74F098-2F25-4C50-96C5-F1D6F2265598}" name="Column3265" dataDxfId="13110" dataCellStyle="Normal"/>
    <tableColumn id="3275" xr3:uid="{4769980B-E0AB-46E4-8190-D962C4816897}" name="Column3266" dataDxfId="13109" dataCellStyle="Normal"/>
    <tableColumn id="3276" xr3:uid="{2FA3B842-A0C4-4F23-AD8D-EBA4EB9B857A}" name="Column3267" dataDxfId="13108" dataCellStyle="Normal"/>
    <tableColumn id="3277" xr3:uid="{EC979738-DA3D-4EE3-A8BE-22F05B7582C0}" name="Column3268" dataDxfId="13107" dataCellStyle="Normal"/>
    <tableColumn id="3278" xr3:uid="{77AE5855-2A5F-4AA4-B86A-708DED29CD84}" name="Column3269" dataDxfId="13106" dataCellStyle="Normal"/>
    <tableColumn id="3279" xr3:uid="{B2442F77-7880-488E-9B22-2B04E1715D4C}" name="Column3270" dataDxfId="13105" dataCellStyle="Normal"/>
    <tableColumn id="3280" xr3:uid="{CC89B831-A023-461B-95DB-8F1F087CEA2A}" name="Column3271" dataDxfId="13104" dataCellStyle="Normal"/>
    <tableColumn id="3281" xr3:uid="{6E669895-824F-4A1C-9437-97BCFBA864BA}" name="Column3272" dataDxfId="13103" dataCellStyle="Normal"/>
    <tableColumn id="3282" xr3:uid="{C9E1C4D6-8703-4677-93EE-A039228E1E2B}" name="Column3273" dataDxfId="13102" dataCellStyle="Normal"/>
    <tableColumn id="3283" xr3:uid="{67633632-8469-41F0-B806-4560F816E079}" name="Column3274" dataDxfId="13101" dataCellStyle="Normal"/>
    <tableColumn id="3284" xr3:uid="{54E53EB2-8EBC-4F3E-AD50-D0CF391A0E8F}" name="Column3275" dataDxfId="13100" dataCellStyle="Normal"/>
    <tableColumn id="3285" xr3:uid="{6AB1E1E1-A08B-43D8-B2F7-4C2D22266D63}" name="Column3276" dataDxfId="13099" dataCellStyle="Normal"/>
    <tableColumn id="3286" xr3:uid="{19ED864A-FEFE-4A26-ADDD-ED1785F2D9CF}" name="Column3277" dataDxfId="13098" dataCellStyle="Normal"/>
    <tableColumn id="3287" xr3:uid="{350F7578-21E6-4B6F-9CEF-69F4FD3A8210}" name="Column3278" dataDxfId="13097" dataCellStyle="Normal"/>
    <tableColumn id="3288" xr3:uid="{76D1DDCA-2ACC-48D9-8602-6644AA235D81}" name="Column3279" dataDxfId="13096" dataCellStyle="Normal"/>
    <tableColumn id="3289" xr3:uid="{D268355A-2A0B-4223-90FC-89A45FEDE52D}" name="Column3280" dataDxfId="13095" dataCellStyle="Normal"/>
    <tableColumn id="3290" xr3:uid="{98BF96DC-31C9-483C-AC0F-AAA73247FBAA}" name="Column3281" dataDxfId="13094" dataCellStyle="Normal"/>
    <tableColumn id="3291" xr3:uid="{9EA5EF1D-F629-4FE4-AB48-435AAA554D22}" name="Column3282" dataDxfId="13093" dataCellStyle="Normal"/>
    <tableColumn id="3292" xr3:uid="{923E85F0-F574-43AC-8204-DCEE71D5975B}" name="Column3283" dataDxfId="13092" dataCellStyle="Normal"/>
    <tableColumn id="3293" xr3:uid="{6DCF8036-7A5F-43A2-BF96-8E58E51ECF4E}" name="Column3284" dataDxfId="13091" dataCellStyle="Normal"/>
    <tableColumn id="3294" xr3:uid="{7BE66A7C-9500-442D-98D7-B6CB978762BB}" name="Column3285" dataDxfId="13090" dataCellStyle="Normal"/>
    <tableColumn id="3295" xr3:uid="{A7143929-02CD-489C-83B4-5CC4C45A700B}" name="Column3286" dataDxfId="13089" dataCellStyle="Normal"/>
    <tableColumn id="3296" xr3:uid="{109769B1-B3CE-4A87-81A4-B21F30BAD6B9}" name="Column3287" dataDxfId="13088" dataCellStyle="Normal"/>
    <tableColumn id="3297" xr3:uid="{27B0B4BF-09E9-42BA-A0C8-54755D30F004}" name="Column3288" dataDxfId="13087" dataCellStyle="Normal"/>
    <tableColumn id="3298" xr3:uid="{B252A40A-8FE8-48DF-A412-D5984EA71860}" name="Column3289" dataDxfId="13086" dataCellStyle="Normal"/>
    <tableColumn id="3299" xr3:uid="{2681638F-D562-409F-A14E-55135F535579}" name="Column3290" dataDxfId="13085" dataCellStyle="Normal"/>
    <tableColumn id="3300" xr3:uid="{891B8BF0-36CC-4E59-BD2A-4FF335B5C65C}" name="Column3291" dataDxfId="13084" dataCellStyle="Normal"/>
    <tableColumn id="3301" xr3:uid="{C9EC02D2-803D-4D23-8597-3863CAFCF342}" name="Column3292" dataDxfId="13083" dataCellStyle="Normal"/>
    <tableColumn id="3302" xr3:uid="{6823F173-FE69-4FD6-BBEC-62072F970272}" name="Column3293" dataDxfId="13082" dataCellStyle="Normal"/>
    <tableColumn id="3303" xr3:uid="{DD305C28-B55D-47E9-B828-393D83ED2166}" name="Column3294" dataDxfId="13081" dataCellStyle="Normal"/>
    <tableColumn id="3304" xr3:uid="{04B052CE-A201-483D-A717-E9B682891926}" name="Column3295" dataDxfId="13080" dataCellStyle="Normal"/>
    <tableColumn id="3305" xr3:uid="{138C6C99-6C56-41F2-90D9-372A55157E76}" name="Column3296" dataDxfId="13079" dataCellStyle="Normal"/>
    <tableColumn id="3306" xr3:uid="{8200F98F-F55B-4C07-A932-1D668119EA95}" name="Column3297" dataDxfId="13078" dataCellStyle="Normal"/>
    <tableColumn id="3307" xr3:uid="{6A52E8E4-B1D0-4182-8628-BD4993D0FB72}" name="Column3298" dataDxfId="13077" dataCellStyle="Normal"/>
    <tableColumn id="3308" xr3:uid="{BEFB3673-FDC2-45A1-8371-DF52DE278A52}" name="Column3299" dataDxfId="13076" dataCellStyle="Normal"/>
    <tableColumn id="3309" xr3:uid="{577687B7-16B4-417F-91D1-DCA2F56C6FFF}" name="Column3300" dataDxfId="13075" dataCellStyle="Normal"/>
    <tableColumn id="3310" xr3:uid="{782CFC0D-257B-4906-909F-B820606FBF4B}" name="Column3301" dataDxfId="13074" dataCellStyle="Normal"/>
    <tableColumn id="3311" xr3:uid="{A57FDEFC-DBBD-4F76-88EC-3418147E4EBE}" name="Column3302" dataDxfId="13073" dataCellStyle="Normal"/>
    <tableColumn id="3312" xr3:uid="{BD64681B-7DF4-4AB1-842E-BDD30A866DE9}" name="Column3303" dataDxfId="13072" dataCellStyle="Normal"/>
    <tableColumn id="3313" xr3:uid="{E1728794-0659-402A-8604-8BEC84F8BD45}" name="Column3304" dataDxfId="13071" dataCellStyle="Normal"/>
    <tableColumn id="3314" xr3:uid="{8575653D-E046-4E2C-96B6-872606584B57}" name="Column3305" dataDxfId="13070" dataCellStyle="Normal"/>
    <tableColumn id="3315" xr3:uid="{D4ED8243-86C7-4BAC-8A69-B20329CDA63C}" name="Column3306" dataDxfId="13069" dataCellStyle="Normal"/>
    <tableColumn id="3316" xr3:uid="{A3E58AE0-F057-4443-B596-F2500175C776}" name="Column3307" dataDxfId="13068" dataCellStyle="Normal"/>
    <tableColumn id="3317" xr3:uid="{F3D980D6-841D-4290-9670-048537D43321}" name="Column3308" dataDxfId="13067" dataCellStyle="Normal"/>
    <tableColumn id="3318" xr3:uid="{B553F95D-2C4A-4B55-8C52-849DC6851910}" name="Column3309" dataDxfId="13066" dataCellStyle="Normal"/>
    <tableColumn id="3319" xr3:uid="{EB3E7B34-7B51-48F6-85FA-749AE94D172D}" name="Column3310" dataDxfId="13065" dataCellStyle="Normal"/>
    <tableColumn id="3320" xr3:uid="{01F7D350-D66A-4471-A42D-D43772E1FE4C}" name="Column3311" dataDxfId="13064" dataCellStyle="Normal"/>
    <tableColumn id="3321" xr3:uid="{FA10AE24-2C4F-4367-B56A-BAC49C40315E}" name="Column3312" dataDxfId="13063" dataCellStyle="Normal"/>
    <tableColumn id="3322" xr3:uid="{76DE135A-C18E-465E-88BC-505D17AFEFC8}" name="Column3313" dataDxfId="13062" dataCellStyle="Normal"/>
    <tableColumn id="3323" xr3:uid="{8975C5F0-AA0B-4232-8719-9F4B83238198}" name="Column3314" dataDxfId="13061" dataCellStyle="Normal"/>
    <tableColumn id="3324" xr3:uid="{80C37BE9-0F92-42E0-BC41-77E7822BCA5D}" name="Column3315" dataDxfId="13060" dataCellStyle="Normal"/>
    <tableColumn id="3325" xr3:uid="{4A3CE6D0-D8BF-4245-AEAF-C56844C69F9E}" name="Column3316" dataDxfId="13059" dataCellStyle="Normal"/>
    <tableColumn id="3326" xr3:uid="{FE2DF07E-9C89-4E2E-8081-BB62027EB501}" name="Column3317" dataDxfId="13058" dataCellStyle="Normal"/>
    <tableColumn id="3327" xr3:uid="{05110F77-C527-48B0-B29F-4C1A03AD863E}" name="Column3318" dataDxfId="13057" dataCellStyle="Normal"/>
    <tableColumn id="3328" xr3:uid="{79CFD1B9-D384-4742-9FFE-A87AA586A6DB}" name="Column3319" dataDxfId="13056" dataCellStyle="Normal"/>
    <tableColumn id="3329" xr3:uid="{6BD66E68-F815-483D-B6C7-B94B287048BC}" name="Column3320" dataDxfId="13055" dataCellStyle="Normal"/>
    <tableColumn id="3330" xr3:uid="{8197593D-F4C3-491D-8F0F-2CAEC4673297}" name="Column3321" dataDxfId="13054" dataCellStyle="Normal"/>
    <tableColumn id="3331" xr3:uid="{64A042F2-4E0D-404F-A3E2-410EB36ABAB6}" name="Column3322" dataDxfId="13053" dataCellStyle="Normal"/>
    <tableColumn id="3332" xr3:uid="{4F991577-3139-4A73-9106-0648D6C2A6EB}" name="Column3323" dataDxfId="13052" dataCellStyle="Normal"/>
    <tableColumn id="3333" xr3:uid="{380EE536-2496-40F3-8AC9-1C136C0E3E64}" name="Column3324" dataDxfId="13051" dataCellStyle="Normal"/>
    <tableColumn id="3334" xr3:uid="{61FC1362-9EB4-47B8-8C9B-D9E44C4BBAEA}" name="Column3325" dataDxfId="13050" dataCellStyle="Normal"/>
    <tableColumn id="3335" xr3:uid="{010D0127-25D8-4424-BBAB-9C917FDFE3B6}" name="Column3326" dataDxfId="13049" dataCellStyle="Normal"/>
    <tableColumn id="3336" xr3:uid="{7A13B8FA-E6E3-46CA-85CB-21DEEF267B83}" name="Column3327" dataDxfId="13048" dataCellStyle="Normal"/>
    <tableColumn id="3337" xr3:uid="{BEA777C2-6345-4B6F-9FB0-6F29B2A8BC04}" name="Column3328" dataDxfId="13047" dataCellStyle="Normal"/>
    <tableColumn id="3338" xr3:uid="{D3F842D1-04A5-4387-8A87-D8B92AFE7E9F}" name="Column3329" dataDxfId="13046" dataCellStyle="Normal"/>
    <tableColumn id="3339" xr3:uid="{9C8CD186-60EF-455E-89FF-930445A330F9}" name="Column3330" dataDxfId="13045" dataCellStyle="Normal"/>
    <tableColumn id="3340" xr3:uid="{D9F0AA01-A37C-4BAE-BEB3-9F7057E98787}" name="Column3331" dataDxfId="13044" dataCellStyle="Normal"/>
    <tableColumn id="3341" xr3:uid="{470512B4-FC56-4E78-B7EA-E2138053B207}" name="Column3332" dataDxfId="13043" dataCellStyle="Normal"/>
    <tableColumn id="3342" xr3:uid="{1B34C20E-58EB-46AC-B25A-7459637C536F}" name="Column3333" dataDxfId="13042" dataCellStyle="Normal"/>
    <tableColumn id="3343" xr3:uid="{FE1F3F49-929C-4346-A171-05280F64E0EA}" name="Column3334" dataDxfId="13041" dataCellStyle="Normal"/>
    <tableColumn id="3344" xr3:uid="{AEF01B73-4591-4159-B96C-09D91403F87D}" name="Column3335" dataDxfId="13040" dataCellStyle="Normal"/>
    <tableColumn id="3345" xr3:uid="{9A06EDE8-FE3C-4BCC-B89A-F68025F48B0C}" name="Column3336" dataDxfId="13039" dataCellStyle="Normal"/>
    <tableColumn id="3346" xr3:uid="{CCEB7678-443E-45F8-A553-14B8929D73DD}" name="Column3337" dataDxfId="13038" dataCellStyle="Normal"/>
    <tableColumn id="3347" xr3:uid="{EB4AA927-F676-4450-BC15-44ECD390AF6E}" name="Column3338" dataDxfId="13037" dataCellStyle="Normal"/>
    <tableColumn id="3348" xr3:uid="{321BC3E1-4249-4756-8A1C-7D6A58DBD6EE}" name="Column3339" dataDxfId="13036" dataCellStyle="Normal"/>
    <tableColumn id="3349" xr3:uid="{6AA011B4-7E78-45C2-AA28-E9BC5A959296}" name="Column3340" dataDxfId="13035" dataCellStyle="Normal"/>
    <tableColumn id="3350" xr3:uid="{A4073A84-2F9A-47E0-B5A4-774301C9A5FE}" name="Column3341" dataDxfId="13034" dataCellStyle="Normal"/>
    <tableColumn id="3351" xr3:uid="{C7B25BA7-6696-49AB-B6C9-635115715335}" name="Column3342" dataDxfId="13033" dataCellStyle="Normal"/>
    <tableColumn id="3352" xr3:uid="{33B2C471-B85F-4487-89DE-45054CA0CC5A}" name="Column3343" dataDxfId="13032" dataCellStyle="Normal"/>
    <tableColumn id="3353" xr3:uid="{20CC862E-97ED-4325-912F-2DC7E06B0234}" name="Column3344" dataDxfId="13031" dataCellStyle="Normal"/>
    <tableColumn id="3354" xr3:uid="{210F2169-8488-4BA4-AA8A-CCBC542CF730}" name="Column3345" dataDxfId="13030" dataCellStyle="Normal"/>
    <tableColumn id="3355" xr3:uid="{72EEC8BB-0CCA-44F6-8B54-28E896D88BBA}" name="Column3346" dataDxfId="13029" dataCellStyle="Normal"/>
    <tableColumn id="3356" xr3:uid="{B71981A4-F579-4D53-8658-CA7E43E286D7}" name="Column3347" dataDxfId="13028" dataCellStyle="Normal"/>
    <tableColumn id="3357" xr3:uid="{A46BF7A1-A1D7-424F-82B4-F3BA75D7EB7F}" name="Column3348" dataDxfId="13027" dataCellStyle="Normal"/>
    <tableColumn id="3358" xr3:uid="{700267D5-C380-451C-9971-455CA491EF1D}" name="Column3349" dataDxfId="13026" dataCellStyle="Normal"/>
    <tableColumn id="3359" xr3:uid="{ED6F476C-4B8B-43AB-BBDD-9D336147DD71}" name="Column3350" dataDxfId="13025" dataCellStyle="Normal"/>
    <tableColumn id="3360" xr3:uid="{9D26E2F3-616A-4D00-9314-E74CBDE04C75}" name="Column3351" dataDxfId="13024" dataCellStyle="Normal"/>
    <tableColumn id="3361" xr3:uid="{CF7A567E-4407-49C5-8EE3-C6FAC518A6DF}" name="Column3352" dataDxfId="13023" dataCellStyle="Normal"/>
    <tableColumn id="3362" xr3:uid="{B5DED53D-C734-4E0A-8D5D-6FAE5B811263}" name="Column3353" dataDxfId="13022" dataCellStyle="Normal"/>
    <tableColumn id="3363" xr3:uid="{3578EC3B-8258-4F44-B44B-ECB5CB9D2838}" name="Column3354" dataDxfId="13021" dataCellStyle="Normal"/>
    <tableColumn id="3364" xr3:uid="{283F9FF0-AF87-427D-A3D7-D16F329B5933}" name="Column3355" dataDxfId="13020" dataCellStyle="Normal"/>
    <tableColumn id="3365" xr3:uid="{4109CDBD-D298-43DE-958F-4E0DCAE51EB3}" name="Column3356" dataDxfId="13019" dataCellStyle="Normal"/>
    <tableColumn id="3366" xr3:uid="{88D6BD6B-935E-4ABE-9461-49975D630551}" name="Column3357" dataDxfId="13018" dataCellStyle="Normal"/>
    <tableColumn id="3367" xr3:uid="{00170AA1-5674-4F98-B821-B56C8D8B5EEE}" name="Column3358" dataDxfId="13017" dataCellStyle="Normal"/>
    <tableColumn id="3368" xr3:uid="{4ED06A14-1DCF-415C-9441-D6EF523B8153}" name="Column3359" dataDxfId="13016" dataCellStyle="Normal"/>
    <tableColumn id="3369" xr3:uid="{95A74899-0B8F-4722-AA47-8E04E16A31A1}" name="Column3360" dataDxfId="13015" dataCellStyle="Normal"/>
    <tableColumn id="3370" xr3:uid="{2F6F0F46-626C-428D-8DEB-55B0F69EE7BB}" name="Column3361" dataDxfId="13014" dataCellStyle="Normal"/>
    <tableColumn id="3371" xr3:uid="{F3E014F8-BB54-49D8-B25D-18F08D107512}" name="Column3362" dataDxfId="13013" dataCellStyle="Normal"/>
    <tableColumn id="3372" xr3:uid="{6C7BEBE7-599B-47A3-9263-18531FB95E2A}" name="Column3363" dataDxfId="13012" dataCellStyle="Normal"/>
    <tableColumn id="3373" xr3:uid="{1B5C4E65-E667-4CC7-A1D4-D87006F95740}" name="Column3364" dataDxfId="13011" dataCellStyle="Normal"/>
    <tableColumn id="3374" xr3:uid="{6FEF6831-E59A-4B85-A420-3F1A98631CF6}" name="Column3365" dataDxfId="13010" dataCellStyle="Normal"/>
    <tableColumn id="3375" xr3:uid="{BE42FB32-BE4D-4DE9-9E77-8256A537983E}" name="Column3366" dataDxfId="13009" dataCellStyle="Normal"/>
    <tableColumn id="3376" xr3:uid="{C4DB8C7D-6A41-44AA-83E8-6FB379215D94}" name="Column3367" dataDxfId="13008" dataCellStyle="Normal"/>
    <tableColumn id="3377" xr3:uid="{978DEC48-4293-48A9-949C-84B8186253F4}" name="Column3368" dataDxfId="13007" dataCellStyle="Normal"/>
    <tableColumn id="3378" xr3:uid="{20A39678-B3BA-4352-8295-AE1202DE03C7}" name="Column3369" dataDxfId="13006" dataCellStyle="Normal"/>
    <tableColumn id="3379" xr3:uid="{811C7E71-7C42-419C-A928-2F384D0A0451}" name="Column3370" dataDxfId="13005" dataCellStyle="Normal"/>
    <tableColumn id="3380" xr3:uid="{72953D20-B596-4854-8598-94535392FCEF}" name="Column3371" dataDxfId="13004" dataCellStyle="Normal"/>
    <tableColumn id="3381" xr3:uid="{0B82C71B-02C9-41ED-8678-2CFB05409E2B}" name="Column3372" dataDxfId="13003" dataCellStyle="Normal"/>
    <tableColumn id="3382" xr3:uid="{2861594A-6892-4D84-B82B-8004C4FA3150}" name="Column3373" dataDxfId="13002" dataCellStyle="Normal"/>
    <tableColumn id="3383" xr3:uid="{D5940B6A-B3C1-46AB-95EA-1AABD47F2542}" name="Column3374" dataDxfId="13001" dataCellStyle="Normal"/>
    <tableColumn id="3384" xr3:uid="{AE469BF5-737D-4263-8326-07F3E7F5D1C8}" name="Column3375" dataDxfId="13000" dataCellStyle="Normal"/>
    <tableColumn id="3385" xr3:uid="{6CE820D6-C9E0-4467-B371-DE66BB95EC9F}" name="Column3376" dataDxfId="12999" dataCellStyle="Normal"/>
    <tableColumn id="3386" xr3:uid="{FE78E023-46F9-4FC1-92B5-CB8EC40A33A3}" name="Column3377" dataDxfId="12998" dataCellStyle="Normal"/>
    <tableColumn id="3387" xr3:uid="{E8676D67-C291-4168-85BA-A8A6877D1FC1}" name="Column3378" dataDxfId="12997" dataCellStyle="Normal"/>
    <tableColumn id="3388" xr3:uid="{B19BBD06-E1EF-4E5D-861B-260A9720DE99}" name="Column3379" dataDxfId="12996" dataCellStyle="Normal"/>
    <tableColumn id="3389" xr3:uid="{31B8A82E-C902-4DDF-B748-E3ED53032E58}" name="Column3380" dataDxfId="12995" dataCellStyle="Normal"/>
    <tableColumn id="3390" xr3:uid="{3499FC8B-D1A8-4726-8E57-A2440AA6AC3B}" name="Column3381" dataDxfId="12994" dataCellStyle="Normal"/>
    <tableColumn id="3391" xr3:uid="{87376210-DBA8-47D1-9E4A-3D6451D24898}" name="Column3382" dataDxfId="12993" dataCellStyle="Normal"/>
    <tableColumn id="3392" xr3:uid="{137DB4FE-DB02-497B-B44B-7351CD31A5E7}" name="Column3383" dataDxfId="12992" dataCellStyle="Normal"/>
    <tableColumn id="3393" xr3:uid="{242FDE07-C4BE-45F2-A72C-2DA67ADF836B}" name="Column3384" dataDxfId="12991" dataCellStyle="Normal"/>
    <tableColumn id="3394" xr3:uid="{84C25897-9A00-49B4-BDF0-BFC72F5D00BF}" name="Column3385" dataDxfId="12990" dataCellStyle="Normal"/>
    <tableColumn id="3395" xr3:uid="{835F631A-F9D5-4A51-A374-CD4B6095DA4A}" name="Column3386" dataDxfId="12989" dataCellStyle="Normal"/>
    <tableColumn id="3396" xr3:uid="{65D31288-E676-43D4-930C-B75D24159485}" name="Column3387" dataDxfId="12988" dataCellStyle="Normal"/>
    <tableColumn id="3397" xr3:uid="{65CDCC3E-5443-4802-9054-BEDCE1DCC9AE}" name="Column3388" dataDxfId="12987" dataCellStyle="Normal"/>
    <tableColumn id="3398" xr3:uid="{4180F57E-122C-4E49-9F3A-BB99B2F765BE}" name="Column3389" dataDxfId="12986" dataCellStyle="Normal"/>
    <tableColumn id="3399" xr3:uid="{EE23A34B-6A62-4786-BC1E-78B3D5C55D9F}" name="Column3390" dataDxfId="12985" dataCellStyle="Normal"/>
    <tableColumn id="3400" xr3:uid="{C2782894-D28F-47E6-9DFD-687B7986671C}" name="Column3391" dataDxfId="12984" dataCellStyle="Normal"/>
    <tableColumn id="3401" xr3:uid="{757D7A0B-980F-46D4-B58F-C03833CBE9CA}" name="Column3392" dataDxfId="12983" dataCellStyle="Normal"/>
    <tableColumn id="3402" xr3:uid="{EF48012D-AC71-44CF-904A-AE1E40DA1B44}" name="Column3393" dataDxfId="12982" dataCellStyle="Normal"/>
    <tableColumn id="3403" xr3:uid="{29BF5A23-5942-4AF1-91C2-EC12E21DE689}" name="Column3394" dataDxfId="12981" dataCellStyle="Normal"/>
    <tableColumn id="3404" xr3:uid="{37AD4AB9-1180-43AD-BB13-17BE81B9F4CF}" name="Column3395" dataDxfId="12980" dataCellStyle="Normal"/>
    <tableColumn id="3405" xr3:uid="{751AFC28-E2EA-4155-8CBD-D9D44DB8F192}" name="Column3396" dataDxfId="12979" dataCellStyle="Normal"/>
    <tableColumn id="3406" xr3:uid="{AC86F424-08F5-4C53-BE03-88C4A80EC7A2}" name="Column3397" dataDxfId="12978" dataCellStyle="Normal"/>
    <tableColumn id="3407" xr3:uid="{B81899F5-85C5-4B21-A931-5E8E13287114}" name="Column3398" dataDxfId="12977" dataCellStyle="Normal"/>
    <tableColumn id="3408" xr3:uid="{F1F04913-96A8-4155-AB3A-4D37130A5129}" name="Column3399" dataDxfId="12976" dataCellStyle="Normal"/>
    <tableColumn id="3409" xr3:uid="{1A0BC669-72F2-4346-8F30-63522D1170F9}" name="Column3400" dataDxfId="12975" dataCellStyle="Normal"/>
    <tableColumn id="3410" xr3:uid="{795B72BB-097B-492E-8FC7-04BCAC08B8ED}" name="Column3401" dataDxfId="12974" dataCellStyle="Normal"/>
    <tableColumn id="3411" xr3:uid="{25C28E01-C774-41A7-AC40-457EF9CB3252}" name="Column3402" dataDxfId="12973" dataCellStyle="Normal"/>
    <tableColumn id="3412" xr3:uid="{2E6895E6-EAB7-4149-AED9-E02FE64C6921}" name="Column3403" dataDxfId="12972" dataCellStyle="Normal"/>
    <tableColumn id="3413" xr3:uid="{D31CEC60-9541-4384-8E67-F486076D0731}" name="Column3404" dataDxfId="12971" dataCellStyle="Normal"/>
    <tableColumn id="3414" xr3:uid="{6ECB8C45-83F3-43BF-B7FE-F374FA7C51AC}" name="Column3405" dataDxfId="12970" dataCellStyle="Normal"/>
    <tableColumn id="3415" xr3:uid="{756A9848-E98F-4B0D-93D3-30DA7C819D07}" name="Column3406" dataDxfId="12969" dataCellStyle="Normal"/>
    <tableColumn id="3416" xr3:uid="{86E357A2-FD43-42D6-A57C-87178A8F4206}" name="Column3407" dataDxfId="12968" dataCellStyle="Normal"/>
    <tableColumn id="3417" xr3:uid="{407C6889-749A-4EE2-AB31-1989FD6E254D}" name="Column3408" dataDxfId="12967" dataCellStyle="Normal"/>
    <tableColumn id="3418" xr3:uid="{20355DA9-FE1D-4E4C-85A7-6582A074D8B8}" name="Column3409" dataDxfId="12966" dataCellStyle="Normal"/>
    <tableColumn id="3419" xr3:uid="{AE2AE2FF-A0B4-4261-9C56-10CB364FB7C4}" name="Column3410" dataDxfId="12965" dataCellStyle="Normal"/>
    <tableColumn id="3420" xr3:uid="{DFCAC570-3098-4BEA-9613-C0C7435BB94E}" name="Column3411" dataDxfId="12964" dataCellStyle="Normal"/>
    <tableColumn id="3421" xr3:uid="{1B9D3CC8-FB71-46C9-AF6A-00C600C85021}" name="Column3412" dataDxfId="12963" dataCellStyle="Normal"/>
    <tableColumn id="3422" xr3:uid="{A3D4A80F-05E8-456D-B280-9DA614F0D2A0}" name="Column3413" dataDxfId="12962" dataCellStyle="Normal"/>
    <tableColumn id="3423" xr3:uid="{6BC0F009-6E2D-4321-A3B0-F6AEC223A474}" name="Column3414" dataDxfId="12961" dataCellStyle="Normal"/>
    <tableColumn id="3424" xr3:uid="{2382F5DA-B9DC-49FF-98E8-C1971AF2AAA8}" name="Column3415" dataDxfId="12960" dataCellStyle="Normal"/>
    <tableColumn id="3425" xr3:uid="{1F63F9CA-AC28-42B1-BA44-B50FE7D41EB8}" name="Column3416" dataDxfId="12959" dataCellStyle="Normal"/>
    <tableColumn id="3426" xr3:uid="{EC87AB69-A8DF-4FF5-BBBB-E05B7AA86B50}" name="Column3417" dataDxfId="12958" dataCellStyle="Normal"/>
    <tableColumn id="3427" xr3:uid="{A0D0D21F-4ADD-472E-A25C-41DC02F7D7A7}" name="Column3418" dataDxfId="12957" dataCellStyle="Normal"/>
    <tableColumn id="3428" xr3:uid="{4D676CB3-9DCA-421E-876A-26B7E4567488}" name="Column3419" dataDxfId="12956" dataCellStyle="Normal"/>
    <tableColumn id="3429" xr3:uid="{12A265AE-AF92-4243-A73E-D8C0F0D27D86}" name="Column3420" dataDxfId="12955" dataCellStyle="Normal"/>
    <tableColumn id="3430" xr3:uid="{BC14969E-3D14-4DAD-87D5-13FD96C83129}" name="Column3421" dataDxfId="12954" dataCellStyle="Normal"/>
    <tableColumn id="3431" xr3:uid="{DCDDDB1B-26A3-4CC3-97C8-3D4EB6B413AE}" name="Column3422" dataDxfId="12953" dataCellStyle="Normal"/>
    <tableColumn id="3432" xr3:uid="{4B9C9173-9638-498F-9BAA-C741AF5F3BA1}" name="Column3423" dataDxfId="12952" dataCellStyle="Normal"/>
    <tableColumn id="3433" xr3:uid="{9D88EA06-469C-4DF3-8369-A2B4D9B2070B}" name="Column3424" dataDxfId="12951" dataCellStyle="Normal"/>
    <tableColumn id="3434" xr3:uid="{261347FF-9491-407C-A8E9-FF2D99EFF152}" name="Column3425" dataDxfId="12950" dataCellStyle="Normal"/>
    <tableColumn id="3435" xr3:uid="{129F098D-F33A-4E02-B0AE-7C4899AE7592}" name="Column3426" dataDxfId="12949" dataCellStyle="Normal"/>
    <tableColumn id="3436" xr3:uid="{68D91172-003E-4389-B35F-F5679808EC9F}" name="Column3427" dataDxfId="12948" dataCellStyle="Normal"/>
    <tableColumn id="3437" xr3:uid="{0070188B-B06C-47ED-8EFD-462A681C10E6}" name="Column3428" dataDxfId="12947" dataCellStyle="Normal"/>
    <tableColumn id="3438" xr3:uid="{A0800665-AEB6-4EE7-90D9-BA4AB3035834}" name="Column3429" dataDxfId="12946" dataCellStyle="Normal"/>
    <tableColumn id="3439" xr3:uid="{A97C254F-AD55-4F6E-A0FE-FC8DA83B9AD9}" name="Column3430" dataDxfId="12945" dataCellStyle="Normal"/>
    <tableColumn id="3440" xr3:uid="{14B93933-44C5-4DAB-8769-91517C3D65C6}" name="Column3431" dataDxfId="12944" dataCellStyle="Normal"/>
    <tableColumn id="3441" xr3:uid="{FF9DDD85-B789-40E0-9771-2E911BA63634}" name="Column3432" dataDxfId="12943" dataCellStyle="Normal"/>
    <tableColumn id="3442" xr3:uid="{BAD65BC9-1E60-443D-9F60-AF0DACF77465}" name="Column3433" dataDxfId="12942" dataCellStyle="Normal"/>
    <tableColumn id="3443" xr3:uid="{FD305C41-6066-4A3B-8ED0-4351A6414529}" name="Column3434" dataDxfId="12941" dataCellStyle="Normal"/>
    <tableColumn id="3444" xr3:uid="{CB0AB8FF-9940-41BB-8B46-3FCEFFF271D9}" name="Column3435" dataDxfId="12940" dataCellStyle="Normal"/>
    <tableColumn id="3445" xr3:uid="{5F9F827D-52A8-4AA6-8F5D-D0A6F8A76BE8}" name="Column3436" dataDxfId="12939" dataCellStyle="Normal"/>
    <tableColumn id="3446" xr3:uid="{D2013364-6E5D-4172-8EE5-D1471907C9DE}" name="Column3437" dataDxfId="12938" dataCellStyle="Normal"/>
    <tableColumn id="3447" xr3:uid="{3238FEFB-4008-495A-8263-BD4505BA1A1D}" name="Column3438" dataDxfId="12937" dataCellStyle="Normal"/>
    <tableColumn id="3448" xr3:uid="{3A045872-68BF-4044-96DA-4C642D56C20A}" name="Column3439" dataDxfId="12936" dataCellStyle="Normal"/>
    <tableColumn id="3449" xr3:uid="{CD7B8A9C-8D8E-4C7F-BC8E-20A2F1F65D25}" name="Column3440" dataDxfId="12935" dataCellStyle="Normal"/>
    <tableColumn id="3450" xr3:uid="{D5E79785-C84B-4201-8E22-FC9FA6B2DA76}" name="Column3441" dataDxfId="12934" dataCellStyle="Normal"/>
    <tableColumn id="3451" xr3:uid="{5456D2EB-F857-4A87-A0F9-FEF028921E13}" name="Column3442" dataDxfId="12933" dataCellStyle="Normal"/>
    <tableColumn id="3452" xr3:uid="{7CF13CE8-9A1A-46A0-A8DE-6D96F0885347}" name="Column3443" dataDxfId="12932" dataCellStyle="Normal"/>
    <tableColumn id="3453" xr3:uid="{5F62F948-6A61-4F07-A3A5-AF20DD62F0D3}" name="Column3444" dataDxfId="12931" dataCellStyle="Normal"/>
    <tableColumn id="3454" xr3:uid="{3F0C649E-7211-4A23-8C2A-66001789E0E5}" name="Column3445" dataDxfId="12930" dataCellStyle="Normal"/>
    <tableColumn id="3455" xr3:uid="{43081F12-B724-4533-A7CF-F744474FFF7C}" name="Column3446" dataDxfId="12929" dataCellStyle="Normal"/>
    <tableColumn id="3456" xr3:uid="{7CE82C4F-6DA0-4340-AB6E-910544B49998}" name="Column3447" dataDxfId="12928" dataCellStyle="Normal"/>
    <tableColumn id="3457" xr3:uid="{00E94DB7-04D4-4FF2-9EB3-119F4B675ABB}" name="Column3448" dataDxfId="12927" dataCellStyle="Normal"/>
    <tableColumn id="3458" xr3:uid="{CA3D6C71-7DB2-48C5-8BD6-76A3ADBCBB8E}" name="Column3449" dataDxfId="12926" dataCellStyle="Normal"/>
    <tableColumn id="3459" xr3:uid="{558BBBAB-DB2C-42CD-944F-4F0CC6F96925}" name="Column3450" dataDxfId="12925" dataCellStyle="Normal"/>
    <tableColumn id="3460" xr3:uid="{FEBB2FD0-9A65-4B68-A78F-73F66D917246}" name="Column3451" dataDxfId="12924" dataCellStyle="Normal"/>
    <tableColumn id="3461" xr3:uid="{2AD30024-A2FC-4B22-B3DA-56BE3B5CC215}" name="Column3452" dataDxfId="12923" dataCellStyle="Normal"/>
    <tableColumn id="3462" xr3:uid="{2871CC4B-A913-4FC3-9E24-CA651441796F}" name="Column3453" dataDxfId="12922" dataCellStyle="Normal"/>
    <tableColumn id="3463" xr3:uid="{14A98B25-9DEA-4EAB-A42F-5048C6C27617}" name="Column3454" dataDxfId="12921" dataCellStyle="Normal"/>
    <tableColumn id="3464" xr3:uid="{5C31FA38-A963-4A2A-AB32-F7B19456B5DE}" name="Column3455" dataDxfId="12920" dataCellStyle="Normal"/>
    <tableColumn id="3465" xr3:uid="{D2D9B9FE-4C3F-41C5-B9E1-92739DE41423}" name="Column3456" dataDxfId="12919" dataCellStyle="Normal"/>
    <tableColumn id="3466" xr3:uid="{844F3357-55E0-4647-AAD9-277E585C2BAB}" name="Column3457" dataDxfId="12918" dataCellStyle="Normal"/>
    <tableColumn id="3467" xr3:uid="{D14E500A-35D0-4E51-A3F7-64858D067DE1}" name="Column3458" dataDxfId="12917" dataCellStyle="Normal"/>
    <tableColumn id="3468" xr3:uid="{8680AB17-4608-4248-80B3-83BEF2DFCBE3}" name="Column3459" dataDxfId="12916" dataCellStyle="Normal"/>
    <tableColumn id="3469" xr3:uid="{36E29B07-D01C-493C-A93F-2E1E07C4A076}" name="Column3460" dataDxfId="12915" dataCellStyle="Normal"/>
    <tableColumn id="3470" xr3:uid="{6B869F4D-BAFC-441B-8796-1CB1A81A9C2A}" name="Column3461" dataDxfId="12914" dataCellStyle="Normal"/>
    <tableColumn id="3471" xr3:uid="{C4EE4A0C-2C58-4CCD-81DF-6026888DEDED}" name="Column3462" dataDxfId="12913" dataCellStyle="Normal"/>
    <tableColumn id="3472" xr3:uid="{7C70ACAB-B1E6-4A1C-BC2A-48A0AF49D33E}" name="Column3463" dataDxfId="12912" dataCellStyle="Normal"/>
    <tableColumn id="3473" xr3:uid="{DC28E0F2-8C66-486D-A798-2BD50718EC5F}" name="Column3464" dataDxfId="12911" dataCellStyle="Normal"/>
    <tableColumn id="3474" xr3:uid="{E9827A79-2061-4F7F-B225-A40009DF9B20}" name="Column3465" dataDxfId="12910" dataCellStyle="Normal"/>
    <tableColumn id="3475" xr3:uid="{8D0EF6C8-927D-4F79-B391-3144D2E34438}" name="Column3466" dataDxfId="12909" dataCellStyle="Normal"/>
    <tableColumn id="3476" xr3:uid="{22869C09-5185-46D0-ADA2-958466A7F7DA}" name="Column3467" dataDxfId="12908" dataCellStyle="Normal"/>
    <tableColumn id="3477" xr3:uid="{38030FD3-D7AF-470F-953E-66783306D8E4}" name="Column3468" dataDxfId="12907" dataCellStyle="Normal"/>
    <tableColumn id="3478" xr3:uid="{A5EC768D-0AE4-4CBB-A0EA-D9BE854C8AEA}" name="Column3469" dataDxfId="12906" dataCellStyle="Normal"/>
    <tableColumn id="3479" xr3:uid="{C9E27539-E529-42BF-BEAD-3A7B2EDD953A}" name="Column3470" dataDxfId="12905" dataCellStyle="Normal"/>
    <tableColumn id="3480" xr3:uid="{0C29A0F3-F90E-4AD6-8E28-E6D154223E7C}" name="Column3471" dataDxfId="12904" dataCellStyle="Normal"/>
    <tableColumn id="3481" xr3:uid="{AC3F55AB-0AAF-4C54-9C65-1DAD549770C4}" name="Column3472" dataDxfId="12903" dataCellStyle="Normal"/>
    <tableColumn id="3482" xr3:uid="{54B7F1CA-5F95-4CC8-9807-7E6EB913F868}" name="Column3473" dataDxfId="12902" dataCellStyle="Normal"/>
    <tableColumn id="3483" xr3:uid="{A958EA5C-2DF8-4903-8AC7-846D644DB054}" name="Column3474" dataDxfId="12901" dataCellStyle="Normal"/>
    <tableColumn id="3484" xr3:uid="{93592E49-B51F-432C-A1CA-D26884BCDE5E}" name="Column3475" dataDxfId="12900" dataCellStyle="Normal"/>
    <tableColumn id="3485" xr3:uid="{FFDA990D-686D-49FF-A317-C25055AA42EB}" name="Column3476" dataDxfId="12899" dataCellStyle="Normal"/>
    <tableColumn id="3486" xr3:uid="{E3D426E2-39AB-45D2-A0C5-C6BED35E8B2E}" name="Column3477" dataDxfId="12898" dataCellStyle="Normal"/>
    <tableColumn id="3487" xr3:uid="{126A977C-B2BF-48AD-BF38-B1B4C6F7228F}" name="Column3478" dataDxfId="12897" dataCellStyle="Normal"/>
    <tableColumn id="3488" xr3:uid="{ED92487A-C0ED-4539-86EB-8C32D5BCC085}" name="Column3479" dataDxfId="12896" dataCellStyle="Normal"/>
    <tableColumn id="3489" xr3:uid="{DB4A495D-D1A9-4D49-B9D3-7A5FCDC989F8}" name="Column3480" dataDxfId="12895" dataCellStyle="Normal"/>
    <tableColumn id="3490" xr3:uid="{DB469B77-AF74-472A-9CF0-4BC5F5D272B3}" name="Column3481" dataDxfId="12894" dataCellStyle="Normal"/>
    <tableColumn id="3491" xr3:uid="{A525FA2A-316A-4EA2-BB0D-2F610F0F2FE0}" name="Column3482" dataDxfId="12893" dataCellStyle="Normal"/>
    <tableColumn id="3492" xr3:uid="{05BC1DED-AB37-4382-B9C2-4311FAF3B25C}" name="Column3483" dataDxfId="12892" dataCellStyle="Normal"/>
    <tableColumn id="3493" xr3:uid="{8141CCCE-F8FA-41CD-B11A-144F1D237586}" name="Column3484" dataDxfId="12891" dataCellStyle="Normal"/>
    <tableColumn id="3494" xr3:uid="{2C418BF0-1E30-443A-A22C-1CC1C973CBB7}" name="Column3485" dataDxfId="12890" dataCellStyle="Normal"/>
    <tableColumn id="3495" xr3:uid="{1A5DD74D-FF73-4929-B723-F5525B0001C7}" name="Column3486" dataDxfId="12889" dataCellStyle="Normal"/>
    <tableColumn id="3496" xr3:uid="{A1AB95A3-7923-4BBF-9838-BC64B4C1ADFE}" name="Column3487" dataDxfId="12888" dataCellStyle="Normal"/>
    <tableColumn id="3497" xr3:uid="{14DC23A8-D16D-45ED-B59E-3CBA503D9093}" name="Column3488" dataDxfId="12887" dataCellStyle="Normal"/>
    <tableColumn id="3498" xr3:uid="{986FD70E-C795-423F-B909-18E67A9FD143}" name="Column3489" dataDxfId="12886" dataCellStyle="Normal"/>
    <tableColumn id="3499" xr3:uid="{4F4CB0E4-DDCB-4765-9429-EA168B44E671}" name="Column3490" dataDxfId="12885" dataCellStyle="Normal"/>
    <tableColumn id="3500" xr3:uid="{49B2461E-D5AE-41D9-A0BD-4D05C540152A}" name="Column3491" dataDxfId="12884" dataCellStyle="Normal"/>
    <tableColumn id="3501" xr3:uid="{C42C2514-E905-4897-B548-D6CDC07CDB37}" name="Column3492" dataDxfId="12883" dataCellStyle="Normal"/>
    <tableColumn id="3502" xr3:uid="{1FBDA87B-3115-43D7-9705-36B38B9DBB0D}" name="Column3493" dataDxfId="12882" dataCellStyle="Normal"/>
    <tableColumn id="3503" xr3:uid="{3BBA7EB4-B5F5-4484-A1DC-E611666B0FD5}" name="Column3494" dataDxfId="12881" dataCellStyle="Normal"/>
    <tableColumn id="3504" xr3:uid="{8938F5AD-634B-44B7-A7D5-CEC05E1BA394}" name="Column3495" dataDxfId="12880" dataCellStyle="Normal"/>
    <tableColumn id="3505" xr3:uid="{BCA93CD8-EC4C-4BBC-812D-1D3257B27D95}" name="Column3496" dataDxfId="12879" dataCellStyle="Normal"/>
    <tableColumn id="3506" xr3:uid="{6FDEBAC3-DAB9-4EE2-AAF9-B3DBE3C058A6}" name="Column3497" dataDxfId="12878" dataCellStyle="Normal"/>
    <tableColumn id="3507" xr3:uid="{77B7276C-9E11-40A1-9EB3-0B5BFAE3AFB2}" name="Column3498" dataDxfId="12877" dataCellStyle="Normal"/>
    <tableColumn id="3508" xr3:uid="{1ED84233-2E33-4D06-98BA-AB44E13670F1}" name="Column3499" dataDxfId="12876" dataCellStyle="Normal"/>
    <tableColumn id="3509" xr3:uid="{4C854FFE-1122-49A8-B4F9-D8593401FF33}" name="Column3500" dataDxfId="12875" dataCellStyle="Normal"/>
    <tableColumn id="3510" xr3:uid="{C7CF8C09-3D34-4CBA-894D-5E1DB942587C}" name="Column3501" dataDxfId="12874" dataCellStyle="Normal"/>
    <tableColumn id="3511" xr3:uid="{ED964942-98B0-497E-82D6-93699E86F0AA}" name="Column3502" dataDxfId="12873" dataCellStyle="Normal"/>
    <tableColumn id="3512" xr3:uid="{064F9D55-4658-40DB-B6C3-C263F3474975}" name="Column3503" dataDxfId="12872" dataCellStyle="Normal"/>
    <tableColumn id="3513" xr3:uid="{7D701F6F-39B5-4FAA-82CE-AF252BD81F76}" name="Column3504" dataDxfId="12871" dataCellStyle="Normal"/>
    <tableColumn id="3514" xr3:uid="{DB8F0666-1D96-4817-9CB2-057C015530CD}" name="Column3505" dataDxfId="12870" dataCellStyle="Normal"/>
    <tableColumn id="3515" xr3:uid="{A0A33A0A-FE49-40D6-8234-ABE38979F1FB}" name="Column3506" dataDxfId="12869" dataCellStyle="Normal"/>
    <tableColumn id="3516" xr3:uid="{888A270F-E69B-4CFB-809D-4E71024FC30A}" name="Column3507" dataDxfId="12868" dataCellStyle="Normal"/>
    <tableColumn id="3517" xr3:uid="{376ACBB7-6AA9-4305-A849-0A9F8746AE90}" name="Column3508" dataDxfId="12867" dataCellStyle="Normal"/>
    <tableColumn id="3518" xr3:uid="{803525AA-5029-49F4-8909-5DC34861BBA7}" name="Column3509" dataDxfId="12866" dataCellStyle="Normal"/>
    <tableColumn id="3519" xr3:uid="{5FDEB8A9-D320-452A-A81A-C96DC7B54CCB}" name="Column3510" dataDxfId="12865" dataCellStyle="Normal"/>
    <tableColumn id="3520" xr3:uid="{01D76322-8868-4C08-866D-9B798EAFC11E}" name="Column3511" dataDxfId="12864" dataCellStyle="Normal"/>
    <tableColumn id="3521" xr3:uid="{D24535CD-41C4-47D9-9363-EAC0D7B717EE}" name="Column3512" dataDxfId="12863" dataCellStyle="Normal"/>
    <tableColumn id="3522" xr3:uid="{958AC996-D5AD-4BAB-9DD2-B7738DC64D26}" name="Column3513" dataDxfId="12862" dataCellStyle="Normal"/>
    <tableColumn id="3523" xr3:uid="{3D78CA52-B767-437D-9F99-5379B4D51C9F}" name="Column3514" dataDxfId="12861" dataCellStyle="Normal"/>
    <tableColumn id="3524" xr3:uid="{A12C6EA8-D1E6-4329-B59F-E2BDD07B8BD8}" name="Column3515" dataDxfId="12860" dataCellStyle="Normal"/>
    <tableColumn id="3525" xr3:uid="{55BE6B3F-D5C9-4E5D-A2D2-23EF6FBD26DF}" name="Column3516" dataDxfId="12859" dataCellStyle="Normal"/>
    <tableColumn id="3526" xr3:uid="{C39CBA66-B0EF-4FFC-83F4-95641A4E75B2}" name="Column3517" dataDxfId="12858" dataCellStyle="Normal"/>
    <tableColumn id="3527" xr3:uid="{BB843731-6B7B-479F-BD13-177B41330BFB}" name="Column3518" dataDxfId="12857" dataCellStyle="Normal"/>
    <tableColumn id="3528" xr3:uid="{F211B1E0-E6E0-46A5-8F15-551230FD4195}" name="Column3519" dataDxfId="12856" dataCellStyle="Normal"/>
    <tableColumn id="3529" xr3:uid="{5DBF86AB-8013-4250-AFFF-1DEE3C4D28FC}" name="Column3520" dataDxfId="12855" dataCellStyle="Normal"/>
    <tableColumn id="3530" xr3:uid="{30A2BF41-9CF8-4078-82C3-239031D0EAEA}" name="Column3521" dataDxfId="12854" dataCellStyle="Normal"/>
    <tableColumn id="3531" xr3:uid="{9EF41C63-9779-4BB5-B960-7A129FBF35D3}" name="Column3522" dataDxfId="12853" dataCellStyle="Normal"/>
    <tableColumn id="3532" xr3:uid="{C30AC048-B05D-4FE8-9A79-FF67185E4997}" name="Column3523" dataDxfId="12852" dataCellStyle="Normal"/>
    <tableColumn id="3533" xr3:uid="{71ECBB19-892D-4E16-89FD-0212F2324638}" name="Column3524" dataDxfId="12851" dataCellStyle="Normal"/>
    <tableColumn id="3534" xr3:uid="{32C85E02-E55E-4F8E-810D-AB33580F54F9}" name="Column3525" dataDxfId="12850" dataCellStyle="Normal"/>
    <tableColumn id="3535" xr3:uid="{9C4D7702-E265-49E9-A672-ECAE4FEB4143}" name="Column3526" dataDxfId="12849" dataCellStyle="Normal"/>
    <tableColumn id="3536" xr3:uid="{4C5D5A90-FDFB-4EE8-AAFE-2138A50FEA83}" name="Column3527" dataDxfId="12848" dataCellStyle="Normal"/>
    <tableColumn id="3537" xr3:uid="{E6BEDCB5-A72D-448D-88F8-DCC803550CCD}" name="Column3528" dataDxfId="12847" dataCellStyle="Normal"/>
    <tableColumn id="3538" xr3:uid="{AAF28C68-DB57-4189-A3F3-E731CCEE9431}" name="Column3529" dataDxfId="12846" dataCellStyle="Normal"/>
    <tableColumn id="3539" xr3:uid="{600A9936-A574-4024-A70D-A5B0FEDAE5AA}" name="Column3530" dataDxfId="12845" dataCellStyle="Normal"/>
    <tableColumn id="3540" xr3:uid="{7879D40F-9EF4-4E59-96CB-E397E8FD7FD1}" name="Column3531" dataDxfId="12844" dataCellStyle="Normal"/>
    <tableColumn id="3541" xr3:uid="{4D74DF24-8AC3-4892-BF89-EE9A0290A864}" name="Column3532" dataDxfId="12843" dataCellStyle="Normal"/>
    <tableColumn id="3542" xr3:uid="{7DFE9F68-3ACE-4688-B86E-4C0677AD9852}" name="Column3533" dataDxfId="12842" dataCellStyle="Normal"/>
    <tableColumn id="3543" xr3:uid="{94366733-0067-49E6-99C9-665BE0C7FC35}" name="Column3534" dataDxfId="12841" dataCellStyle="Normal"/>
    <tableColumn id="3544" xr3:uid="{E1A72AC3-B65C-4A07-BA97-7A472F075506}" name="Column3535" dataDxfId="12840" dataCellStyle="Normal"/>
    <tableColumn id="3545" xr3:uid="{3128C464-136D-41E3-AA2D-590A76DA624E}" name="Column3536" dataDxfId="12839" dataCellStyle="Normal"/>
    <tableColumn id="3546" xr3:uid="{A30216D3-DD86-4E49-BB8B-336595390ACB}" name="Column3537" dataDxfId="12838" dataCellStyle="Normal"/>
    <tableColumn id="3547" xr3:uid="{5D6CAB07-D6A1-4245-8BC6-335EC04D9C84}" name="Column3538" dataDxfId="12837" dataCellStyle="Normal"/>
    <tableColumn id="3548" xr3:uid="{9FA9EC83-0D40-499E-B687-958691817AFD}" name="Column3539" dataDxfId="12836" dataCellStyle="Normal"/>
    <tableColumn id="3549" xr3:uid="{F9A234B5-E7A6-4F8E-A4DA-EDDD1FA1C53D}" name="Column3540" dataDxfId="12835" dataCellStyle="Normal"/>
    <tableColumn id="3550" xr3:uid="{81109BF3-3A15-42F5-8C73-3EFBDE8757D4}" name="Column3541" dataDxfId="12834" dataCellStyle="Normal"/>
    <tableColumn id="3551" xr3:uid="{0300237E-0EC9-404A-B3DF-7672A9F60F2F}" name="Column3542" dataDxfId="12833" dataCellStyle="Normal"/>
    <tableColumn id="3552" xr3:uid="{35887FD3-3E11-4FF2-800F-40520762BD1C}" name="Column3543" dataDxfId="12832" dataCellStyle="Normal"/>
    <tableColumn id="3553" xr3:uid="{DBDA8030-7FED-477C-B60D-B4369B17B0D9}" name="Column3544" dataDxfId="12831" dataCellStyle="Normal"/>
    <tableColumn id="3554" xr3:uid="{EC33A6CD-A723-4F7A-A54F-A8D00D905D8E}" name="Column3545" dataDxfId="12830" dataCellStyle="Normal"/>
    <tableColumn id="3555" xr3:uid="{6A0A578F-ADC1-475A-98EE-3B3E37069E4D}" name="Column3546" dataDxfId="12829" dataCellStyle="Normal"/>
    <tableColumn id="3556" xr3:uid="{8A96E05D-5C57-4403-B8EF-F4F7F358B319}" name="Column3547" dataDxfId="12828" dataCellStyle="Normal"/>
    <tableColumn id="3557" xr3:uid="{F76047EF-B01C-4C61-9743-87FDF14367BA}" name="Column3548" dataDxfId="12827" dataCellStyle="Normal"/>
    <tableColumn id="3558" xr3:uid="{A1FCD980-13D0-493C-9F7B-0A5424EB1F23}" name="Column3549" dataDxfId="12826" dataCellStyle="Normal"/>
    <tableColumn id="3559" xr3:uid="{ADBBE742-2501-459C-9CBB-18215C8CFD4C}" name="Column3550" dataDxfId="12825" dataCellStyle="Normal"/>
    <tableColumn id="3560" xr3:uid="{379D765C-7257-4784-9E81-28ED618DF50C}" name="Column3551" dataDxfId="12824" dataCellStyle="Normal"/>
    <tableColumn id="3561" xr3:uid="{CE2B4143-999E-4705-96F3-52479E77B602}" name="Column3552" dataDxfId="12823" dataCellStyle="Normal"/>
    <tableColumn id="3562" xr3:uid="{71743E93-52E1-4AAE-9627-85A43017C94B}" name="Column3553" dataDxfId="12822" dataCellStyle="Normal"/>
    <tableColumn id="3563" xr3:uid="{CE32E65B-EA27-4473-9415-FC48A60AAA05}" name="Column3554" dataDxfId="12821" dataCellStyle="Normal"/>
    <tableColumn id="3564" xr3:uid="{4EB19134-AF3F-419A-A33A-9DE387BB5E19}" name="Column3555" dataDxfId="12820" dataCellStyle="Normal"/>
    <tableColumn id="3565" xr3:uid="{5B1324F6-EA3A-453F-94C7-90EF1A95B6BF}" name="Column3556" dataDxfId="12819" dataCellStyle="Normal"/>
    <tableColumn id="3566" xr3:uid="{E1684EBF-D741-4B1E-86DC-74C01A1B5FFE}" name="Column3557" dataDxfId="12818" dataCellStyle="Normal"/>
    <tableColumn id="3567" xr3:uid="{57774F44-9FF3-4CD7-BE28-6AB123133CBD}" name="Column3558" dataDxfId="12817" dataCellStyle="Normal"/>
    <tableColumn id="3568" xr3:uid="{22B50554-9887-464F-B549-21110D262DF4}" name="Column3559" dataDxfId="12816" dataCellStyle="Normal"/>
    <tableColumn id="3569" xr3:uid="{E118AA80-C2E2-4B3B-92FF-54775D288CE4}" name="Column3560" dataDxfId="12815" dataCellStyle="Normal"/>
    <tableColumn id="3570" xr3:uid="{C5423692-33A3-4B48-956E-22CEA9A53B9E}" name="Column3561" dataDxfId="12814" dataCellStyle="Normal"/>
    <tableColumn id="3571" xr3:uid="{A31F2D9A-888A-497E-AF80-16C4B834C4C5}" name="Column3562" dataDxfId="12813" dataCellStyle="Normal"/>
    <tableColumn id="3572" xr3:uid="{E490A6A5-FE04-4917-AC57-E02D727079F8}" name="Column3563" dataDxfId="12812" dataCellStyle="Normal"/>
    <tableColumn id="3573" xr3:uid="{370329EC-6EDA-487E-8A54-5352211344C9}" name="Column3564" dataDxfId="12811" dataCellStyle="Normal"/>
    <tableColumn id="3574" xr3:uid="{94EF5EC1-6A15-4F97-9314-90BF6A452263}" name="Column3565" dataDxfId="12810" dataCellStyle="Normal"/>
    <tableColumn id="3575" xr3:uid="{7CFC3F01-9E7A-4B96-94AB-C042A4C9377D}" name="Column3566" dataDxfId="12809" dataCellStyle="Normal"/>
    <tableColumn id="3576" xr3:uid="{FD9DB287-35B2-47D3-A19B-C10BC731D8CA}" name="Column3567" dataDxfId="12808" dataCellStyle="Normal"/>
    <tableColumn id="3577" xr3:uid="{F4BED523-432A-4333-AB12-8DAEEDE8209E}" name="Column3568" dataDxfId="12807" dataCellStyle="Normal"/>
    <tableColumn id="3578" xr3:uid="{03C0E875-BAFB-41D1-BDAA-A889582294DD}" name="Column3569" dataDxfId="12806" dataCellStyle="Normal"/>
    <tableColumn id="3579" xr3:uid="{2B1BB47D-C456-4B27-8772-77B584EB3E95}" name="Column3570" dataDxfId="12805" dataCellStyle="Normal"/>
    <tableColumn id="3580" xr3:uid="{AC6CA6DD-1109-4217-A662-93FC4A2EECA9}" name="Column3571" dataDxfId="12804" dataCellStyle="Normal"/>
    <tableColumn id="3581" xr3:uid="{1001464D-F3BB-4EA9-A60F-7BA584A24FA8}" name="Column3572" dataDxfId="12803" dataCellStyle="Normal"/>
    <tableColumn id="3582" xr3:uid="{D0170D81-8D87-4AB8-B6FA-821DCCF206B5}" name="Column3573" dataDxfId="12802" dataCellStyle="Normal"/>
    <tableColumn id="3583" xr3:uid="{B70FAE05-2E40-44D3-8499-35BE373D655C}" name="Column3574" dataDxfId="12801" dataCellStyle="Normal"/>
    <tableColumn id="3584" xr3:uid="{A8FEBD57-C841-410C-8094-057B084367F1}" name="Column3575" dataDxfId="12800" dataCellStyle="Normal"/>
    <tableColumn id="3585" xr3:uid="{29F29D0B-7D85-4981-A4BE-5D419045EDEF}" name="Column3576" dataDxfId="12799" dataCellStyle="Normal"/>
    <tableColumn id="3586" xr3:uid="{4F81462B-0A5D-4201-A8E9-ABCC82280077}" name="Column3577" dataDxfId="12798" dataCellStyle="Normal"/>
    <tableColumn id="3587" xr3:uid="{A83938B1-22AF-4BE9-8608-729FABE31203}" name="Column3578" dataDxfId="12797" dataCellStyle="Normal"/>
    <tableColumn id="3588" xr3:uid="{C9721C50-B685-4172-97EB-39272397EBCC}" name="Column3579" dataDxfId="12796" dataCellStyle="Normal"/>
    <tableColumn id="3589" xr3:uid="{CF5D484F-B85B-4ACF-8816-861316010B74}" name="Column3580" dataDxfId="12795" dataCellStyle="Normal"/>
    <tableColumn id="3590" xr3:uid="{374825BE-2808-4D95-B0EE-B903E0457694}" name="Column3581" dataDxfId="12794" dataCellStyle="Normal"/>
    <tableColumn id="3591" xr3:uid="{5263094D-4084-4F46-B178-AFD0E78A78ED}" name="Column3582" dataDxfId="12793" dataCellStyle="Normal"/>
    <tableColumn id="3592" xr3:uid="{2162851C-4C55-45DE-B52D-6729FE9367D2}" name="Column3583" dataDxfId="12792" dataCellStyle="Normal"/>
    <tableColumn id="3593" xr3:uid="{E7DE385D-B665-4E56-9555-C110B7FD950A}" name="Column3584" dataDxfId="12791" dataCellStyle="Normal"/>
    <tableColumn id="3594" xr3:uid="{5A79E9F0-8980-4FFE-83EF-A861783CB4AD}" name="Column3585" dataDxfId="12790" dataCellStyle="Normal"/>
    <tableColumn id="3595" xr3:uid="{DE682FFD-CCDD-404F-9A14-F6A5B350CBF0}" name="Column3586" dataDxfId="12789" dataCellStyle="Normal"/>
    <tableColumn id="3596" xr3:uid="{F0466305-C677-4806-B9A9-8BC795193036}" name="Column3587" dataDxfId="12788" dataCellStyle="Normal"/>
    <tableColumn id="3597" xr3:uid="{1EED78B7-DFB9-46F6-B70B-DCCAC5400010}" name="Column3588" dataDxfId="12787" dataCellStyle="Normal"/>
    <tableColumn id="3598" xr3:uid="{26DA454B-6701-4549-8D08-A0C9F3324582}" name="Column3589" dataDxfId="12786" dataCellStyle="Normal"/>
    <tableColumn id="3599" xr3:uid="{DBC749EC-B44C-46AF-9C55-2E7E27984B1E}" name="Column3590" dataDxfId="12785" dataCellStyle="Normal"/>
    <tableColumn id="3600" xr3:uid="{204ACD3A-52CC-4E7D-B247-231500A7BA06}" name="Column3591" dataDxfId="12784" dataCellStyle="Normal"/>
    <tableColumn id="3601" xr3:uid="{CE4C9909-D2EA-4D77-AC88-EF1EE28A0CE0}" name="Column3592" dataDxfId="12783" dataCellStyle="Normal"/>
    <tableColumn id="3602" xr3:uid="{9849E3F8-C263-4A8E-AA4D-5C834BC12896}" name="Column3593" dataDxfId="12782" dataCellStyle="Normal"/>
    <tableColumn id="3603" xr3:uid="{16B7BDCE-3B6D-42EC-81DE-C4C2D0F76AC1}" name="Column3594" dataDxfId="12781" dataCellStyle="Normal"/>
    <tableColumn id="3604" xr3:uid="{B94AE0ED-CCD9-4B77-834D-9B4C98353B84}" name="Column3595" dataDxfId="12780" dataCellStyle="Normal"/>
    <tableColumn id="3605" xr3:uid="{FEA3CD77-B15A-4565-AA31-AE2F1DED270F}" name="Column3596" dataDxfId="12779" dataCellStyle="Normal"/>
    <tableColumn id="3606" xr3:uid="{C5FE1A44-E672-4E88-8B14-771F11CB8F1C}" name="Column3597" dataDxfId="12778" dataCellStyle="Normal"/>
    <tableColumn id="3607" xr3:uid="{3CC0D20B-9879-4103-9262-BA96153789BB}" name="Column3598" dataDxfId="12777" dataCellStyle="Normal"/>
    <tableColumn id="3608" xr3:uid="{BB307D97-B0B9-4E83-8E43-313CEF9FBCF2}" name="Column3599" dataDxfId="12776" dataCellStyle="Normal"/>
    <tableColumn id="3609" xr3:uid="{4ECB257E-FFBB-436F-8910-72C47D02FBC8}" name="Column3600" dataDxfId="12775" dataCellStyle="Normal"/>
    <tableColumn id="3610" xr3:uid="{55A4E152-DEFE-4F66-880D-DE54F5C5481B}" name="Column3601" dataDxfId="12774" dataCellStyle="Normal"/>
    <tableColumn id="3611" xr3:uid="{7340ABFA-9C05-4557-B500-45CEB4B1A021}" name="Column3602" dataDxfId="12773" dataCellStyle="Normal"/>
    <tableColumn id="3612" xr3:uid="{D1C24A72-0E5A-4B33-AA44-EFBB48DFDC29}" name="Column3603" dataDxfId="12772" dataCellStyle="Normal"/>
    <tableColumn id="3613" xr3:uid="{B511F160-5FF1-4C38-8C88-BDD90B405FAB}" name="Column3604" dataDxfId="12771" dataCellStyle="Normal"/>
    <tableColumn id="3614" xr3:uid="{D655C086-E185-4176-BCE3-05E11B200CC4}" name="Column3605" dataDxfId="12770" dataCellStyle="Normal"/>
    <tableColumn id="3615" xr3:uid="{F2B2967F-CB7E-4BF4-AE3D-CE790962A17A}" name="Column3606" dataDxfId="12769" dataCellStyle="Normal"/>
    <tableColumn id="3616" xr3:uid="{F7D3BA03-6373-4A56-ADD5-9D78715FF61A}" name="Column3607" dataDxfId="12768" dataCellStyle="Normal"/>
    <tableColumn id="3617" xr3:uid="{83336C48-9C54-45A4-9023-A8DA812E6511}" name="Column3608" dataDxfId="12767" dataCellStyle="Normal"/>
    <tableColumn id="3618" xr3:uid="{F24FD538-84E0-4C4D-9942-71E92B59E097}" name="Column3609" dataDxfId="12766" dataCellStyle="Normal"/>
    <tableColumn id="3619" xr3:uid="{8E9FE144-E2F0-4333-8909-AE4C8509BE13}" name="Column3610" dataDxfId="12765" dataCellStyle="Normal"/>
    <tableColumn id="3620" xr3:uid="{BF871F12-E734-4DE4-B9CC-3AA760C58984}" name="Column3611" dataDxfId="12764" dataCellStyle="Normal"/>
    <tableColumn id="3621" xr3:uid="{5A5AAD73-4B01-44BD-8D97-8D30AFC1DA34}" name="Column3612" dataDxfId="12763" dataCellStyle="Normal"/>
    <tableColumn id="3622" xr3:uid="{6E20CB08-8675-41F4-AA80-48BA92EF1C8F}" name="Column3613" dataDxfId="12762" dataCellStyle="Normal"/>
    <tableColumn id="3623" xr3:uid="{3074DE70-560F-477E-9685-0E6909DD6048}" name="Column3614" dataDxfId="12761" dataCellStyle="Normal"/>
    <tableColumn id="3624" xr3:uid="{E03CDE7A-F596-468F-8E0C-EA5D1C03A38B}" name="Column3615" dataDxfId="12760" dataCellStyle="Normal"/>
    <tableColumn id="3625" xr3:uid="{DCBFBB0A-35DE-4D18-A9AE-B6610D34404E}" name="Column3616" dataDxfId="12759" dataCellStyle="Normal"/>
    <tableColumn id="3626" xr3:uid="{80319CB6-2444-4EC9-8391-83B77DAA6817}" name="Column3617" dataDxfId="12758" dataCellStyle="Normal"/>
    <tableColumn id="3627" xr3:uid="{2D8F9BFB-4CED-44AB-9E38-45B35A86B1C8}" name="Column3618" dataDxfId="12757" dataCellStyle="Normal"/>
    <tableColumn id="3628" xr3:uid="{34DC71B0-472A-4D2B-B204-B82C5DAAE7FE}" name="Column3619" dataDxfId="12756" dataCellStyle="Normal"/>
    <tableColumn id="3629" xr3:uid="{0C569777-4DB8-4C08-83F0-CBF28AE94B89}" name="Column3620" dataDxfId="12755" dataCellStyle="Normal"/>
    <tableColumn id="3630" xr3:uid="{4D9EAB18-9A42-48F4-8E17-468DE578E6BB}" name="Column3621" dataDxfId="12754" dataCellStyle="Normal"/>
    <tableColumn id="3631" xr3:uid="{099CF584-6B6C-47FB-9801-3CBAFBD5B39C}" name="Column3622" dataDxfId="12753" dataCellStyle="Normal"/>
    <tableColumn id="3632" xr3:uid="{A2846D11-37AD-4CE9-8698-A775B90CB790}" name="Column3623" dataDxfId="12752" dataCellStyle="Normal"/>
    <tableColumn id="3633" xr3:uid="{044368A8-3EE1-48A4-871A-769DDBE3A6F9}" name="Column3624" dataDxfId="12751" dataCellStyle="Normal"/>
    <tableColumn id="3634" xr3:uid="{29125891-8A7A-4D77-A766-7B6F133BE406}" name="Column3625" dataDxfId="12750" dataCellStyle="Normal"/>
    <tableColumn id="3635" xr3:uid="{C613D32B-0998-4D5D-9ADC-D563EB9AC1E6}" name="Column3626" dataDxfId="12749" dataCellStyle="Normal"/>
    <tableColumn id="3636" xr3:uid="{43538C1D-8B85-4441-89A1-F425BEA58BCF}" name="Column3627" dataDxfId="12748" dataCellStyle="Normal"/>
    <tableColumn id="3637" xr3:uid="{D106CDB6-9ABF-4769-BF96-012557B7E404}" name="Column3628" dataDxfId="12747" dataCellStyle="Normal"/>
    <tableColumn id="3638" xr3:uid="{7D0A2699-0C06-4635-89C5-3AD428A3002B}" name="Column3629" dataDxfId="12746" dataCellStyle="Normal"/>
    <tableColumn id="3639" xr3:uid="{83380DF0-EA83-4F7F-B364-19703C5FD91A}" name="Column3630" dataDxfId="12745" dataCellStyle="Normal"/>
    <tableColumn id="3640" xr3:uid="{49F7AA43-2F2C-4451-8634-1CEA898C16DE}" name="Column3631" dataDxfId="12744" dataCellStyle="Normal"/>
    <tableColumn id="3641" xr3:uid="{78375851-34E3-4B8F-B782-2DF7DE255D24}" name="Column3632" dataDxfId="12743" dataCellStyle="Normal"/>
    <tableColumn id="3642" xr3:uid="{814998AE-9633-434E-9462-3B28D869683F}" name="Column3633" dataDxfId="12742" dataCellStyle="Normal"/>
    <tableColumn id="3643" xr3:uid="{4453ED3B-09EE-4FC9-9262-AA768F615007}" name="Column3634" dataDxfId="12741" dataCellStyle="Normal"/>
    <tableColumn id="3644" xr3:uid="{ED6001EB-0BCC-479F-A447-06402A7FD6CE}" name="Column3635" dataDxfId="12740" dataCellStyle="Normal"/>
    <tableColumn id="3645" xr3:uid="{BF20C57C-3361-4D6E-9E2E-E56E23A574D9}" name="Column3636" dataDxfId="12739" dataCellStyle="Normal"/>
    <tableColumn id="3646" xr3:uid="{14317AF8-461A-4F32-94B2-39143BBDD1C8}" name="Column3637" dataDxfId="12738" dataCellStyle="Normal"/>
    <tableColumn id="3647" xr3:uid="{1CCA7BC7-FE7B-454C-A336-1D0861B9F0AD}" name="Column3638" dataDxfId="12737" dataCellStyle="Normal"/>
    <tableColumn id="3648" xr3:uid="{29F4F25A-806D-4610-8915-F8624D8BEB46}" name="Column3639" dataDxfId="12736" dataCellStyle="Normal"/>
    <tableColumn id="3649" xr3:uid="{5027CEE2-2975-49E5-BAEB-76D7DCAC2056}" name="Column3640" dataDxfId="12735" dataCellStyle="Normal"/>
    <tableColumn id="3650" xr3:uid="{C3DD66EF-4DF4-47FF-A9C5-79202D2BAC05}" name="Column3641" dataDxfId="12734" dataCellStyle="Normal"/>
    <tableColumn id="3651" xr3:uid="{725F2437-825A-40B1-81CA-C18AB332EB2B}" name="Column3642" dataDxfId="12733" dataCellStyle="Normal"/>
    <tableColumn id="3652" xr3:uid="{08470B4C-C014-400B-BB22-F7678A8AB3D4}" name="Column3643" dataDxfId="12732" dataCellStyle="Normal"/>
    <tableColumn id="3653" xr3:uid="{FE267C1E-9972-45CF-B4AB-112CA59CD04B}" name="Column3644" dataDxfId="12731" dataCellStyle="Normal"/>
    <tableColumn id="3654" xr3:uid="{2C2C64AD-4143-43A5-A1C8-4F94F51DB1F2}" name="Column3645" dataDxfId="12730" dataCellStyle="Normal"/>
    <tableColumn id="3655" xr3:uid="{7CEE588A-ECE3-4CDA-B101-A063B81D6889}" name="Column3646" dataDxfId="12729" dataCellStyle="Normal"/>
    <tableColumn id="3656" xr3:uid="{376ACC42-C26F-4979-B141-072196A9ED0A}" name="Column3647" dataDxfId="12728" dataCellStyle="Normal"/>
    <tableColumn id="3657" xr3:uid="{32099CD3-C2F4-4005-BD90-1961BCC3234A}" name="Column3648" dataDxfId="12727" dataCellStyle="Normal"/>
    <tableColumn id="3658" xr3:uid="{EC6C218C-187F-4846-BFB0-D02F5448963E}" name="Column3649" dataDxfId="12726" dataCellStyle="Normal"/>
    <tableColumn id="3659" xr3:uid="{08017A74-36F0-4E58-9166-418952BFDA16}" name="Column3650" dataDxfId="12725" dataCellStyle="Normal"/>
    <tableColumn id="3660" xr3:uid="{7CA2C9A1-CFB2-4C8B-90D2-2B5A646731F7}" name="Column3651" dataDxfId="12724" dataCellStyle="Normal"/>
    <tableColumn id="3661" xr3:uid="{3B0239F2-9CD9-4471-A632-56F820734F4C}" name="Column3652" dataDxfId="12723" dataCellStyle="Normal"/>
    <tableColumn id="3662" xr3:uid="{13689A36-DFED-4C2C-8CB5-98F6BD693FA0}" name="Column3653" dataDxfId="12722" dataCellStyle="Normal"/>
    <tableColumn id="3663" xr3:uid="{35ABC74A-6EF7-4DCB-8DFD-526F70805BAE}" name="Column3654" dataDxfId="12721" dataCellStyle="Normal"/>
    <tableColumn id="3664" xr3:uid="{E7862894-3A05-44A5-AD66-065A4C845274}" name="Column3655" dataDxfId="12720" dataCellStyle="Normal"/>
    <tableColumn id="3665" xr3:uid="{F929B865-500C-4E8D-8F67-FC91E7FE3FE5}" name="Column3656" dataDxfId="12719" dataCellStyle="Normal"/>
    <tableColumn id="3666" xr3:uid="{5C6121E7-F0AD-4808-B373-4D85A9F99FB1}" name="Column3657" dataDxfId="12718" dataCellStyle="Normal"/>
    <tableColumn id="3667" xr3:uid="{6A2BEE2E-D3C0-492C-A916-F1BE621288F6}" name="Column3658" dataDxfId="12717" dataCellStyle="Normal"/>
    <tableColumn id="3668" xr3:uid="{A239A837-5E4A-4027-A9D4-87A9F885B126}" name="Column3659" dataDxfId="12716" dataCellStyle="Normal"/>
    <tableColumn id="3669" xr3:uid="{5839EB36-528D-4C79-88DD-013E05F7230F}" name="Column3660" dataDxfId="12715" dataCellStyle="Normal"/>
    <tableColumn id="3670" xr3:uid="{FD259FDE-EF79-4761-B111-D73A57B03167}" name="Column3661" dataDxfId="12714" dataCellStyle="Normal"/>
    <tableColumn id="3671" xr3:uid="{05A847B2-C206-4690-89D5-6F23475FD318}" name="Column3662" dataDxfId="12713" dataCellStyle="Normal"/>
    <tableColumn id="3672" xr3:uid="{8BBD38B5-CFD8-422C-BB90-B05270CE351B}" name="Column3663" dataDxfId="12712" dataCellStyle="Normal"/>
    <tableColumn id="3673" xr3:uid="{BF5343DD-B16F-440D-99B6-88246BFF1248}" name="Column3664" dataDxfId="12711" dataCellStyle="Normal"/>
    <tableColumn id="3674" xr3:uid="{C58BAA4E-7DD5-4693-8F9B-D35A289E45BC}" name="Column3665" dataDxfId="12710" dataCellStyle="Normal"/>
    <tableColumn id="3675" xr3:uid="{37494B08-8680-4D7F-A9EF-B6AA2770CB1A}" name="Column3666" dataDxfId="12709" dataCellStyle="Normal"/>
    <tableColumn id="3676" xr3:uid="{48D8D919-351E-4931-80BE-E2C13325B6ED}" name="Column3667" dataDxfId="12708" dataCellStyle="Normal"/>
    <tableColumn id="3677" xr3:uid="{2999AE28-D79D-4F61-AD94-948431533F75}" name="Column3668" dataDxfId="12707" dataCellStyle="Normal"/>
    <tableColumn id="3678" xr3:uid="{EAAB401B-4B38-4341-8119-938F4F37393E}" name="Column3669" dataDxfId="12706" dataCellStyle="Normal"/>
    <tableColumn id="3679" xr3:uid="{C702202F-8685-4853-BABD-2DD40F59E2B1}" name="Column3670" dataDxfId="12705" dataCellStyle="Normal"/>
    <tableColumn id="3680" xr3:uid="{B023BD4B-A8C6-42AF-AEAA-BA253F3A4C40}" name="Column3671" dataDxfId="12704" dataCellStyle="Normal"/>
    <tableColumn id="3681" xr3:uid="{32A4DCCF-DFE7-4AB9-8C4D-382519B0719F}" name="Column3672" dataDxfId="12703" dataCellStyle="Normal"/>
    <tableColumn id="3682" xr3:uid="{EB3B9549-52D2-4355-96FF-2AD5D2F42271}" name="Column3673" dataDxfId="12702" dataCellStyle="Normal"/>
    <tableColumn id="3683" xr3:uid="{09707B66-5E77-4984-9655-0332072D170D}" name="Column3674" dataDxfId="12701" dataCellStyle="Normal"/>
    <tableColumn id="3684" xr3:uid="{60CF3031-419F-4583-88E0-B0ED27B64DCB}" name="Column3675" dataDxfId="12700" dataCellStyle="Normal"/>
    <tableColumn id="3685" xr3:uid="{FE44EADC-FA4F-488D-BC82-5CAA0712D178}" name="Column3676" dataDxfId="12699" dataCellStyle="Normal"/>
    <tableColumn id="3686" xr3:uid="{23959A9B-39C2-4FA6-8809-F848AF9D3B7B}" name="Column3677" dataDxfId="12698" dataCellStyle="Normal"/>
    <tableColumn id="3687" xr3:uid="{B5F8BF3B-8BC4-4DE8-9F8A-3E2B2AAAB80B}" name="Column3678" dataDxfId="12697" dataCellStyle="Normal"/>
    <tableColumn id="3688" xr3:uid="{8163B572-CC67-4FD1-A3B7-170756FC9116}" name="Column3679" dataDxfId="12696" dataCellStyle="Normal"/>
    <tableColumn id="3689" xr3:uid="{C64BC758-0B04-46A6-8878-678F6D7EA8CA}" name="Column3680" dataDxfId="12695" dataCellStyle="Normal"/>
    <tableColumn id="3690" xr3:uid="{565FAC25-A392-4B49-A60A-48544F581988}" name="Column3681" dataDxfId="12694" dataCellStyle="Normal"/>
    <tableColumn id="3691" xr3:uid="{978E8EDF-E853-4E1D-B513-557CC6DB044F}" name="Column3682" dataDxfId="12693" dataCellStyle="Normal"/>
    <tableColumn id="3692" xr3:uid="{D616B610-2F33-4755-AB3E-C0B604D7E594}" name="Column3683" dataDxfId="12692" dataCellStyle="Normal"/>
    <tableColumn id="3693" xr3:uid="{A9A918D3-2509-48F4-9225-BF1C0739DD02}" name="Column3684" dataDxfId="12691" dataCellStyle="Normal"/>
    <tableColumn id="3694" xr3:uid="{2A1D5E91-1DA9-4A15-8CCA-D5C6F6E5276D}" name="Column3685" dataDxfId="12690" dataCellStyle="Normal"/>
    <tableColumn id="3695" xr3:uid="{077AAACA-6276-475C-97EE-55E9EC38638B}" name="Column3686" dataDxfId="12689" dataCellStyle="Normal"/>
    <tableColumn id="3696" xr3:uid="{ECDD340F-866B-4EEC-9B89-DFD3E0B7DFB9}" name="Column3687" dataDxfId="12688" dataCellStyle="Normal"/>
    <tableColumn id="3697" xr3:uid="{F5B84830-80B4-4AC5-AAAA-533BB91EB4E9}" name="Column3688" dataDxfId="12687" dataCellStyle="Normal"/>
    <tableColumn id="3698" xr3:uid="{08F627E1-C3F6-4254-ABFA-D3274F0F59A0}" name="Column3689" dataDxfId="12686" dataCellStyle="Normal"/>
    <tableColumn id="3699" xr3:uid="{8FBEEE0B-AD16-4640-8F60-9C6C10C70827}" name="Column3690" dataDxfId="12685" dataCellStyle="Normal"/>
    <tableColumn id="3700" xr3:uid="{24A156D1-3974-4BBC-BD99-61B0BCA50A73}" name="Column3691" dataDxfId="12684" dataCellStyle="Normal"/>
    <tableColumn id="3701" xr3:uid="{E9232008-C2B7-4E69-99A9-CF70D4E0B28F}" name="Column3692" dataDxfId="12683" dataCellStyle="Normal"/>
    <tableColumn id="3702" xr3:uid="{F80D5BC0-603E-45CC-9EFE-F0688FD17B3F}" name="Column3693" dataDxfId="12682" dataCellStyle="Normal"/>
    <tableColumn id="3703" xr3:uid="{AC748AA0-8397-4A94-8451-5D887036B9E2}" name="Column3694" dataDxfId="12681" dataCellStyle="Normal"/>
    <tableColumn id="3704" xr3:uid="{3EEEBD94-1BA3-4370-B576-A6216AFACE5E}" name="Column3695" dataDxfId="12680" dataCellStyle="Normal"/>
    <tableColumn id="3705" xr3:uid="{A893CE2A-91AB-402B-A558-987EB87A5C98}" name="Column3696" dataDxfId="12679" dataCellStyle="Normal"/>
    <tableColumn id="3706" xr3:uid="{AACC1CE7-CF7E-4135-92EC-6693FD4E3B03}" name="Column3697" dataDxfId="12678" dataCellStyle="Normal"/>
    <tableColumn id="3707" xr3:uid="{A54BFB9D-6060-4C53-8301-F6729BFB7DC2}" name="Column3698" dataDxfId="12677" dataCellStyle="Normal"/>
    <tableColumn id="3708" xr3:uid="{3A41C861-508D-4298-AFA1-CD0D02EBE6B1}" name="Column3699" dataDxfId="12676" dataCellStyle="Normal"/>
    <tableColumn id="3709" xr3:uid="{7DB98C47-E711-4701-B99C-2FFD9F3C4ACE}" name="Column3700" dataDxfId="12675" dataCellStyle="Normal"/>
    <tableColumn id="3710" xr3:uid="{C2262DC0-9C62-47E0-8979-DC56C5CCF8D5}" name="Column3701" dataDxfId="12674" dataCellStyle="Normal"/>
    <tableColumn id="3711" xr3:uid="{33CFF233-4619-4FB5-8898-430CE61C2509}" name="Column3702" dataDxfId="12673" dataCellStyle="Normal"/>
    <tableColumn id="3712" xr3:uid="{5FC5762C-478A-495C-A3FC-A6968DBEA8F4}" name="Column3703" dataDxfId="12672" dataCellStyle="Normal"/>
    <tableColumn id="3713" xr3:uid="{2BBD472A-1EA2-4489-B462-EC9AC9AB299F}" name="Column3704" dataDxfId="12671" dataCellStyle="Normal"/>
    <tableColumn id="3714" xr3:uid="{D0220327-090A-4DE8-8FF9-84D7E661A7A1}" name="Column3705" dataDxfId="12670" dataCellStyle="Normal"/>
    <tableColumn id="3715" xr3:uid="{E1AB50E7-BF9F-4D0E-A9A5-4F6F92DB1E5F}" name="Column3706" dataDxfId="12669" dataCellStyle="Normal"/>
    <tableColumn id="3716" xr3:uid="{64FDA93A-ED31-4ED5-B50E-D2B4141E4835}" name="Column3707" dataDxfId="12668" dataCellStyle="Normal"/>
    <tableColumn id="3717" xr3:uid="{C06FCE70-E04F-4FA7-B5F8-6D536DEB0401}" name="Column3708" dataDxfId="12667" dataCellStyle="Normal"/>
    <tableColumn id="3718" xr3:uid="{C726287C-FF40-4DD1-8FB3-89010EBAC5CE}" name="Column3709" dataDxfId="12666" dataCellStyle="Normal"/>
    <tableColumn id="3719" xr3:uid="{1C7F8B4D-3A0C-4341-9131-FEC51308AD5C}" name="Column3710" dataDxfId="12665" dataCellStyle="Normal"/>
    <tableColumn id="3720" xr3:uid="{B4819B00-19FE-4B0E-B84A-A2DEBA1411BD}" name="Column3711" dataDxfId="12664" dataCellStyle="Normal"/>
    <tableColumn id="3721" xr3:uid="{D606560D-130B-4CD8-9132-BD4A4D2D56CF}" name="Column3712" dataDxfId="12663" dataCellStyle="Normal"/>
    <tableColumn id="3722" xr3:uid="{B05D486A-BE57-4210-83E5-8128CD6A99D0}" name="Column3713" dataDxfId="12662" dataCellStyle="Normal"/>
    <tableColumn id="3723" xr3:uid="{FE985A79-C114-4CA7-8562-7F013C1EFB02}" name="Column3714" dataDxfId="12661" dataCellStyle="Normal"/>
    <tableColumn id="3724" xr3:uid="{4A82F13D-82F8-45F6-ADBE-4568EBE5C5EE}" name="Column3715" dataDxfId="12660" dataCellStyle="Normal"/>
    <tableColumn id="3725" xr3:uid="{F32408FB-18EC-4F48-A2BF-C885C968D01A}" name="Column3716" dataDxfId="12659" dataCellStyle="Normal"/>
    <tableColumn id="3726" xr3:uid="{5B147D40-E38F-4FBC-81AF-B561C2C63CB3}" name="Column3717" dataDxfId="12658" dataCellStyle="Normal"/>
    <tableColumn id="3727" xr3:uid="{03034338-C1EA-4AFC-B8A8-91121D7F155B}" name="Column3718" dataDxfId="12657" dataCellStyle="Normal"/>
    <tableColumn id="3728" xr3:uid="{4F20F65E-9C96-485C-B6B1-80E43BBFE91A}" name="Column3719" dataDxfId="12656" dataCellStyle="Normal"/>
    <tableColumn id="3729" xr3:uid="{984F456F-B719-4D43-B849-2C131C55004C}" name="Column3720" dataDxfId="12655" dataCellStyle="Normal"/>
    <tableColumn id="3730" xr3:uid="{7C5F8402-6D18-4643-9400-EAD8FAA2FEA7}" name="Column3721" dataDxfId="12654" dataCellStyle="Normal"/>
    <tableColumn id="3731" xr3:uid="{8D3EAF6D-2449-447D-B5CE-E6A02854D9D4}" name="Column3722" dataDxfId="12653" dataCellStyle="Normal"/>
    <tableColumn id="3732" xr3:uid="{A89290F4-8535-4AFA-8A94-7394AF8480AA}" name="Column3723" dataDxfId="12652" dataCellStyle="Normal"/>
    <tableColumn id="3733" xr3:uid="{5CE6F55A-D6B0-43E1-B9EF-B3A3A9A7CF6B}" name="Column3724" dataDxfId="12651" dataCellStyle="Normal"/>
    <tableColumn id="3734" xr3:uid="{02E1453F-2DDB-402B-91AC-1577626D8617}" name="Column3725" dataDxfId="12650" dataCellStyle="Normal"/>
    <tableColumn id="3735" xr3:uid="{1C94BC53-0483-41AB-9130-77385885B1A1}" name="Column3726" dataDxfId="12649" dataCellStyle="Normal"/>
    <tableColumn id="3736" xr3:uid="{5837AD39-D0F2-41D1-89C4-D82E6FEB1AFF}" name="Column3727" dataDxfId="12648" dataCellStyle="Normal"/>
    <tableColumn id="3737" xr3:uid="{5FC9D4EF-5A44-4264-A595-593F2A5E00C7}" name="Column3728" dataDxfId="12647" dataCellStyle="Normal"/>
    <tableColumn id="3738" xr3:uid="{C7ABF614-4DEA-408B-AB1E-3EA8A8F395A5}" name="Column3729" dataDxfId="12646" dataCellStyle="Normal"/>
    <tableColumn id="3739" xr3:uid="{894C7031-58E8-4B90-B788-A6CCFC742D8F}" name="Column3730" dataDxfId="12645" dataCellStyle="Normal"/>
    <tableColumn id="3740" xr3:uid="{36961889-F2E2-4276-9EFE-BE4F3F1AE7D1}" name="Column3731" dataDxfId="12644" dataCellStyle="Normal"/>
    <tableColumn id="3741" xr3:uid="{C57C7241-5747-46A5-8F5D-BD648E2767D3}" name="Column3732" dataDxfId="12643" dataCellStyle="Normal"/>
    <tableColumn id="3742" xr3:uid="{1D14A0B2-4FAD-4159-B330-173CF133F271}" name="Column3733" dataDxfId="12642" dataCellStyle="Normal"/>
    <tableColumn id="3743" xr3:uid="{B657C9F7-8701-4159-831D-F993D9FCB7F5}" name="Column3734" dataDxfId="12641" dataCellStyle="Normal"/>
    <tableColumn id="3744" xr3:uid="{CD7FD43A-5CAC-442D-B47D-63AA905C5113}" name="Column3735" dataDxfId="12640" dataCellStyle="Normal"/>
    <tableColumn id="3745" xr3:uid="{677E6120-6E0F-4C0A-A620-ABF3CAEDB52A}" name="Column3736" dataDxfId="12639" dataCellStyle="Normal"/>
    <tableColumn id="3746" xr3:uid="{532A96B4-8105-4293-A622-25C164E6C445}" name="Column3737" dataDxfId="12638" dataCellStyle="Normal"/>
    <tableColumn id="3747" xr3:uid="{E7E8EE5D-EC8B-4EC7-BCD2-0EC779F32352}" name="Column3738" dataDxfId="12637" dataCellStyle="Normal"/>
    <tableColumn id="3748" xr3:uid="{58E918B2-8DE4-4A4D-810F-0E83C6F5AFF2}" name="Column3739" dataDxfId="12636" dataCellStyle="Normal"/>
    <tableColumn id="3749" xr3:uid="{1FCA21B3-8F35-40A6-99B3-2E61FE4C4F7A}" name="Column3740" dataDxfId="12635" dataCellStyle="Normal"/>
    <tableColumn id="3750" xr3:uid="{A4D0B86F-8AB0-49A3-A383-237608D4CF64}" name="Column3741" dataDxfId="12634" dataCellStyle="Normal"/>
    <tableColumn id="3751" xr3:uid="{4E6DFBA5-6E19-474A-93FE-D90998ABCCE6}" name="Column3742" dataDxfId="12633" dataCellStyle="Normal"/>
    <tableColumn id="3752" xr3:uid="{FC0A9F0B-CC3B-4FF7-AB06-2A64CA7F8779}" name="Column3743" dataDxfId="12632" dataCellStyle="Normal"/>
    <tableColumn id="3753" xr3:uid="{CE49FB09-6489-43F5-B7FA-8095A7632944}" name="Column3744" dataDxfId="12631" dataCellStyle="Normal"/>
    <tableColumn id="3754" xr3:uid="{FF047133-C43A-4557-B80B-2B28BC6026A4}" name="Column3745" dataDxfId="12630" dataCellStyle="Normal"/>
    <tableColumn id="3755" xr3:uid="{80C48193-BBF1-4093-89A3-5538FA27FB2D}" name="Column3746" dataDxfId="12629" dataCellStyle="Normal"/>
    <tableColumn id="3756" xr3:uid="{CA489BC7-A44C-48A7-A873-1F3B4AB9FD64}" name="Column3747" dataDxfId="12628" dataCellStyle="Normal"/>
    <tableColumn id="3757" xr3:uid="{6D66BF08-8C52-45D6-BBA9-2D40A61E5AB1}" name="Column3748" dataDxfId="12627" dataCellStyle="Normal"/>
    <tableColumn id="3758" xr3:uid="{C47FA686-FDE9-41F7-8633-66534CDBA820}" name="Column3749" dataDxfId="12626" dataCellStyle="Normal"/>
    <tableColumn id="3759" xr3:uid="{5E23F776-DF27-4EA9-8E0F-DDC868DA4986}" name="Column3750" dataDxfId="12625" dataCellStyle="Normal"/>
    <tableColumn id="3760" xr3:uid="{7CB54BD9-EDEE-4AC3-A7ED-8681CE340307}" name="Column3751" dataDxfId="12624" dataCellStyle="Normal"/>
    <tableColumn id="3761" xr3:uid="{5B025867-8F93-4A0A-A5D6-B2B4CDFD9E17}" name="Column3752" dataDxfId="12623" dataCellStyle="Normal"/>
    <tableColumn id="3762" xr3:uid="{76145D74-069C-4BDB-A74F-3F4EE9351D14}" name="Column3753" dataDxfId="12622" dataCellStyle="Normal"/>
    <tableColumn id="3763" xr3:uid="{99E59A9C-456F-46C6-9742-3488FA40BA37}" name="Column3754" dataDxfId="12621" dataCellStyle="Normal"/>
    <tableColumn id="3764" xr3:uid="{EB28CB01-5599-4432-AB24-81F38B291E2E}" name="Column3755" dataDxfId="12620" dataCellStyle="Normal"/>
    <tableColumn id="3765" xr3:uid="{CDC68DBF-BD82-43B3-B6AC-C23FFF4E71B9}" name="Column3756" dataDxfId="12619" dataCellStyle="Normal"/>
    <tableColumn id="3766" xr3:uid="{91F950D0-DD1A-4CBF-B5EC-3BF14C818AB1}" name="Column3757" dataDxfId="12618" dataCellStyle="Normal"/>
    <tableColumn id="3767" xr3:uid="{4FE07E73-A44C-4411-88F5-1BC401991009}" name="Column3758" dataDxfId="12617" dataCellStyle="Normal"/>
    <tableColumn id="3768" xr3:uid="{AC7E9471-773D-4494-8071-489CD8449106}" name="Column3759" dataDxfId="12616" dataCellStyle="Normal"/>
    <tableColumn id="3769" xr3:uid="{CE5D672F-FE94-41AA-A1AE-45C8F621305E}" name="Column3760" dataDxfId="12615" dataCellStyle="Normal"/>
    <tableColumn id="3770" xr3:uid="{47AE0D9D-506C-4E54-A137-4D364301CA98}" name="Column3761" dataDxfId="12614" dataCellStyle="Normal"/>
    <tableColumn id="3771" xr3:uid="{6A957D7C-F415-493C-BE43-B3F3EF09F81D}" name="Column3762" dataDxfId="12613" dataCellStyle="Normal"/>
    <tableColumn id="3772" xr3:uid="{41268398-9398-4AE2-9A61-5C0C588A1EE5}" name="Column3763" dataDxfId="12612" dataCellStyle="Normal"/>
    <tableColumn id="3773" xr3:uid="{5133FD81-98F3-4E4A-A741-6222FF076939}" name="Column3764" dataDxfId="12611" dataCellStyle="Normal"/>
    <tableColumn id="3774" xr3:uid="{36889D79-B7F2-4C31-A63D-BD8E73A2B5EF}" name="Column3765" dataDxfId="12610" dataCellStyle="Normal"/>
    <tableColumn id="3775" xr3:uid="{E3745CAA-6EBD-402D-8735-7AF70793DE2C}" name="Column3766" dataDxfId="12609" dataCellStyle="Normal"/>
    <tableColumn id="3776" xr3:uid="{FDB4FD57-45AA-4FC5-9567-098D0A891D3D}" name="Column3767" dataDxfId="12608" dataCellStyle="Normal"/>
    <tableColumn id="3777" xr3:uid="{9109A5D1-A670-4EA4-BDCF-CEF089A962F5}" name="Column3768" dataDxfId="12607" dataCellStyle="Normal"/>
    <tableColumn id="3778" xr3:uid="{7A012DE6-1B2E-4007-862C-43C8B16CE78C}" name="Column3769" dataDxfId="12606" dataCellStyle="Normal"/>
    <tableColumn id="3779" xr3:uid="{AE73A2BE-F0B5-44F7-8D7A-AFB1B80479FC}" name="Column3770" dataDxfId="12605" dataCellStyle="Normal"/>
    <tableColumn id="3780" xr3:uid="{BA3AA582-12FB-4C6F-A510-290985792BE9}" name="Column3771" dataDxfId="12604" dataCellStyle="Normal"/>
    <tableColumn id="3781" xr3:uid="{AB73AA24-B3FD-4B63-A58C-7E2E0AB82ABE}" name="Column3772" dataDxfId="12603" dataCellStyle="Normal"/>
    <tableColumn id="3782" xr3:uid="{7A897884-A8C3-46C8-96D4-0B56A87D44D6}" name="Column3773" dataDxfId="12602" dataCellStyle="Normal"/>
    <tableColumn id="3783" xr3:uid="{DA423021-7BB4-403A-A92F-F317CC13E2A7}" name="Column3774" dataDxfId="12601" dataCellStyle="Normal"/>
    <tableColumn id="3784" xr3:uid="{31181794-3236-42DE-A846-04CB1ACB6CBA}" name="Column3775" dataDxfId="12600" dataCellStyle="Normal"/>
    <tableColumn id="3785" xr3:uid="{2547C536-0985-4103-AA85-C5B88EFEDE44}" name="Column3776" dataDxfId="12599" dataCellStyle="Normal"/>
    <tableColumn id="3786" xr3:uid="{631A3EE8-7C85-4469-94FB-829CCC4F17A1}" name="Column3777" dataDxfId="12598" dataCellStyle="Normal"/>
    <tableColumn id="3787" xr3:uid="{6657C6E8-55BD-4683-8C7D-06B61AC05E89}" name="Column3778" dataDxfId="12597" dataCellStyle="Normal"/>
    <tableColumn id="3788" xr3:uid="{46CB2113-F1D5-4EB8-A502-1798BF067657}" name="Column3779" dataDxfId="12596" dataCellStyle="Normal"/>
    <tableColumn id="3789" xr3:uid="{C9CD42D1-ECB7-473E-A6A7-9216268F9655}" name="Column3780" dataDxfId="12595" dataCellStyle="Normal"/>
    <tableColumn id="3790" xr3:uid="{DDB2B262-61BD-42E6-B928-AC5D46AEC060}" name="Column3781" dataDxfId="12594" dataCellStyle="Normal"/>
    <tableColumn id="3791" xr3:uid="{915AC954-4583-4067-A592-C89B6EBC0163}" name="Column3782" dataDxfId="12593" dataCellStyle="Normal"/>
    <tableColumn id="3792" xr3:uid="{03C9E5B4-F727-45A9-8C7F-01283873E4E2}" name="Column3783" dataDxfId="12592" dataCellStyle="Normal"/>
    <tableColumn id="3793" xr3:uid="{6B18479C-B17B-4016-8050-EAD11F5A04DE}" name="Column3784" dataDxfId="12591" dataCellStyle="Normal"/>
    <tableColumn id="3794" xr3:uid="{AFBCFDCA-16BA-407A-8BCA-55EE363CC9EB}" name="Column3785" dataDxfId="12590" dataCellStyle="Normal"/>
    <tableColumn id="3795" xr3:uid="{C4ED2726-70D6-4FEC-8D69-54DF9D26E08D}" name="Column3786" dataDxfId="12589" dataCellStyle="Normal"/>
    <tableColumn id="3796" xr3:uid="{7D7215AF-0619-47B3-8C94-B96BD6DA8A96}" name="Column3787" dataDxfId="12588" dataCellStyle="Normal"/>
    <tableColumn id="3797" xr3:uid="{3E8BE643-DBF8-469D-A77D-DF17D5AAB600}" name="Column3788" dataDxfId="12587" dataCellStyle="Normal"/>
    <tableColumn id="3798" xr3:uid="{8D37C9DA-A928-4959-A413-2EB4B91F0B76}" name="Column3789" dataDxfId="12586" dataCellStyle="Normal"/>
    <tableColumn id="3799" xr3:uid="{87CF7404-6620-45A7-943F-2445B0E4E719}" name="Column3790" dataDxfId="12585" dataCellStyle="Normal"/>
    <tableColumn id="3800" xr3:uid="{B89FA443-12D5-4174-88E9-E4CBD7C1533D}" name="Column3791" dataDxfId="12584" dataCellStyle="Normal"/>
    <tableColumn id="3801" xr3:uid="{3E5A68F3-A75D-464F-97D7-2C0CC961F3CC}" name="Column3792" dataDxfId="12583" dataCellStyle="Normal"/>
    <tableColumn id="3802" xr3:uid="{15899D09-0B21-4778-B321-8BDA35C792F8}" name="Column3793" dataDxfId="12582" dataCellStyle="Normal"/>
    <tableColumn id="3803" xr3:uid="{252602A5-918A-496A-ABE7-29445C970E51}" name="Column3794" dataDxfId="12581" dataCellStyle="Normal"/>
    <tableColumn id="3804" xr3:uid="{4F9F34B8-5ED9-404F-AAE4-7A8A7C671797}" name="Column3795" dataDxfId="12580" dataCellStyle="Normal"/>
    <tableColumn id="3805" xr3:uid="{565CBC49-1E21-428D-A889-E0C06E1E73A4}" name="Column3796" dataDxfId="12579" dataCellStyle="Normal"/>
    <tableColumn id="3806" xr3:uid="{F5FD8B83-00FE-4C6A-9488-BFEAD68B1093}" name="Column3797" dataDxfId="12578" dataCellStyle="Normal"/>
    <tableColumn id="3807" xr3:uid="{3838CD7A-F924-4D0F-A41E-876751A1A655}" name="Column3798" dataDxfId="12577" dataCellStyle="Normal"/>
    <tableColumn id="3808" xr3:uid="{B9079C8F-0C41-4A6B-A023-F400AE9535AB}" name="Column3799" dataDxfId="12576" dataCellStyle="Normal"/>
    <tableColumn id="3809" xr3:uid="{2E4DC371-F1F1-4598-8A51-8E14683C09B2}" name="Column3800" dataDxfId="12575" dataCellStyle="Normal"/>
    <tableColumn id="3810" xr3:uid="{2100FF5E-D193-48F9-80CD-0AFA927F7E26}" name="Column3801" dataDxfId="12574" dataCellStyle="Normal"/>
    <tableColumn id="3811" xr3:uid="{820C9890-2B6D-4E57-9F28-7AC59ECA6209}" name="Column3802" dataDxfId="12573" dataCellStyle="Normal"/>
    <tableColumn id="3812" xr3:uid="{C0DC3793-4F46-4600-9579-EE8CEF31D1E9}" name="Column3803" dataDxfId="12572" dataCellStyle="Normal"/>
    <tableColumn id="3813" xr3:uid="{0B98191C-EF6B-49BC-BB5B-9AAC970E7EEF}" name="Column3804" dataDxfId="12571" dataCellStyle="Normal"/>
    <tableColumn id="3814" xr3:uid="{9C06DE15-90F6-488F-A562-CED3254D7255}" name="Column3805" dataDxfId="12570" dataCellStyle="Normal"/>
    <tableColumn id="3815" xr3:uid="{EA6F6570-147C-40A3-9E31-6E8C2EBF1F37}" name="Column3806" dataDxfId="12569" dataCellStyle="Normal"/>
    <tableColumn id="3816" xr3:uid="{F10F726C-8E69-4FB7-8ACB-ABD010564550}" name="Column3807" dataDxfId="12568" dataCellStyle="Normal"/>
    <tableColumn id="3817" xr3:uid="{BF1D31E5-AC81-4B21-B260-836FE866252E}" name="Column3808" dataDxfId="12567" dataCellStyle="Normal"/>
    <tableColumn id="3818" xr3:uid="{CD13519E-7F51-45D2-9566-395FB820BDFB}" name="Column3809" dataDxfId="12566" dataCellStyle="Normal"/>
    <tableColumn id="3819" xr3:uid="{3BE1CE6A-6C5E-4E5B-9C98-5DDAE23DC0F8}" name="Column3810" dataDxfId="12565" dataCellStyle="Normal"/>
    <tableColumn id="3820" xr3:uid="{0CB29E58-F072-4BE0-87F5-1359F855F9DB}" name="Column3811" dataDxfId="12564" dataCellStyle="Normal"/>
    <tableColumn id="3821" xr3:uid="{28E7940B-E031-4F08-A28F-EBBC24ADF0D6}" name="Column3812" dataDxfId="12563" dataCellStyle="Normal"/>
    <tableColumn id="3822" xr3:uid="{69AC5D2C-82CC-42F4-8D34-3F8727E81D1A}" name="Column3813" dataDxfId="12562" dataCellStyle="Normal"/>
    <tableColumn id="3823" xr3:uid="{37E475EE-78BD-46B7-8C9F-AE77BBA61273}" name="Column3814" dataDxfId="12561" dataCellStyle="Normal"/>
    <tableColumn id="3824" xr3:uid="{CD82F0F6-C641-4BB5-8ACC-614818BE0138}" name="Column3815" dataDxfId="12560" dataCellStyle="Normal"/>
    <tableColumn id="3825" xr3:uid="{9C95DCAD-DDC1-4F71-9278-F09A2F77AEC7}" name="Column3816" dataDxfId="12559" dataCellStyle="Normal"/>
    <tableColumn id="3826" xr3:uid="{34E31873-7439-40AF-9AD3-1721A3D05AF2}" name="Column3817" dataDxfId="12558" dataCellStyle="Normal"/>
    <tableColumn id="3827" xr3:uid="{CC4A4248-0337-40CE-A253-0BA7400FABF7}" name="Column3818" dataDxfId="12557" dataCellStyle="Normal"/>
    <tableColumn id="3828" xr3:uid="{78C84296-8CAD-4D3C-A4B8-B5D90298C326}" name="Column3819" dataDxfId="12556" dataCellStyle="Normal"/>
    <tableColumn id="3829" xr3:uid="{4FD394CC-E1C1-46F8-8577-A8567157DA3B}" name="Column3820" dataDxfId="12555" dataCellStyle="Normal"/>
    <tableColumn id="3830" xr3:uid="{0A833FD3-6A30-4441-95D0-0D9B3D06D39D}" name="Column3821" dataDxfId="12554" dataCellStyle="Normal"/>
    <tableColumn id="3831" xr3:uid="{FD8F89B1-43ED-4D65-AB38-B52E3D941E4B}" name="Column3822" dataDxfId="12553" dataCellStyle="Normal"/>
    <tableColumn id="3832" xr3:uid="{65549316-869F-43FE-BE04-C9E40CD51405}" name="Column3823" dataDxfId="12552" dataCellStyle="Normal"/>
    <tableColumn id="3833" xr3:uid="{F6044471-3CE1-41B1-B6F3-0A2E358916E1}" name="Column3824" dataDxfId="12551" dataCellStyle="Normal"/>
    <tableColumn id="3834" xr3:uid="{58423E7E-CC4F-49BB-B617-7E71716A95C8}" name="Column3825" dataDxfId="12550" dataCellStyle="Normal"/>
    <tableColumn id="3835" xr3:uid="{E950E2C4-478A-411E-A03F-D5F93978C3DC}" name="Column3826" dataDxfId="12549" dataCellStyle="Normal"/>
    <tableColumn id="3836" xr3:uid="{947AEEDB-4F34-4C51-9270-996CE799384E}" name="Column3827" dataDxfId="12548" dataCellStyle="Normal"/>
    <tableColumn id="3837" xr3:uid="{491541B7-3BE4-41C1-90B0-FA9DF81F5773}" name="Column3828" dataDxfId="12547" dataCellStyle="Normal"/>
    <tableColumn id="3838" xr3:uid="{AC3E0516-A455-42D3-B1A4-BA8DE9282269}" name="Column3829" dataDxfId="12546" dataCellStyle="Normal"/>
    <tableColumn id="3839" xr3:uid="{0E2BB7DE-A0BC-4A12-A81B-4059F51C7906}" name="Column3830" dataDxfId="12545" dataCellStyle="Normal"/>
    <tableColumn id="3840" xr3:uid="{E08EFD7A-AB31-4BDE-BD6B-8FAAD6546753}" name="Column3831" dataDxfId="12544" dataCellStyle="Normal"/>
    <tableColumn id="3841" xr3:uid="{038C65B1-14CA-497B-9C78-95D1BDF7A697}" name="Column3832" dataDxfId="12543" dataCellStyle="Normal"/>
    <tableColumn id="3842" xr3:uid="{335EC5E6-C9BF-4D87-A923-DB7A6F723491}" name="Column3833" dataDxfId="12542" dataCellStyle="Normal"/>
    <tableColumn id="3843" xr3:uid="{F5982199-EE3F-4895-8B8E-72297ECB83BD}" name="Column3834" dataDxfId="12541" dataCellStyle="Normal"/>
    <tableColumn id="3844" xr3:uid="{F7DB78E0-50EB-48F2-A3DC-3DCE11CAA5E1}" name="Column3835" dataDxfId="12540" dataCellStyle="Normal"/>
    <tableColumn id="3845" xr3:uid="{E380AC42-98D3-468A-845D-F0975966A492}" name="Column3836" dataDxfId="12539" dataCellStyle="Normal"/>
    <tableColumn id="3846" xr3:uid="{449E9560-15E5-41AC-8189-8C0D4A81ECD2}" name="Column3837" dataDxfId="12538" dataCellStyle="Normal"/>
    <tableColumn id="3847" xr3:uid="{9A744DEF-8FB3-4E94-B77C-3E5D97E9D669}" name="Column3838" dataDxfId="12537" dataCellStyle="Normal"/>
    <tableColumn id="3848" xr3:uid="{082E1D27-CE47-4FAB-91DB-02D0219478A2}" name="Column3839" dataDxfId="12536" dataCellStyle="Normal"/>
    <tableColumn id="3849" xr3:uid="{EBD0E5BC-011B-414A-BA6C-9D1859D6F819}" name="Column3840" dataDxfId="12535" dataCellStyle="Normal"/>
    <tableColumn id="3850" xr3:uid="{22EE0A06-A086-47EC-8973-6E24EBC7908F}" name="Column3841" dataDxfId="12534" dataCellStyle="Normal"/>
    <tableColumn id="3851" xr3:uid="{8BE7940D-EEE5-4D78-890D-C16173678B26}" name="Column3842" dataDxfId="12533" dataCellStyle="Normal"/>
    <tableColumn id="3852" xr3:uid="{14B3A2AA-F0FB-48AB-948E-8A956079C880}" name="Column3843" dataDxfId="12532" dataCellStyle="Normal"/>
    <tableColumn id="3853" xr3:uid="{405D3682-6BA2-4962-9409-F34097125683}" name="Column3844" dataDxfId="12531" dataCellStyle="Normal"/>
    <tableColumn id="3854" xr3:uid="{9C53E475-FA76-4FD0-9E78-F3EC240FCD70}" name="Column3845" dataDxfId="12530" dataCellStyle="Normal"/>
    <tableColumn id="3855" xr3:uid="{E24A841B-930A-41C4-89BD-946068FD0E19}" name="Column3846" dataDxfId="12529" dataCellStyle="Normal"/>
    <tableColumn id="3856" xr3:uid="{963F37C9-4FCA-46C3-850E-8E6DE76BE3F2}" name="Column3847" dataDxfId="12528" dataCellStyle="Normal"/>
    <tableColumn id="3857" xr3:uid="{80DE8501-EAB9-479F-A193-DF5776945E27}" name="Column3848" dataDxfId="12527" dataCellStyle="Normal"/>
    <tableColumn id="3858" xr3:uid="{328D9CA6-9046-48FB-A362-8523C2F2430B}" name="Column3849" dataDxfId="12526" dataCellStyle="Normal"/>
    <tableColumn id="3859" xr3:uid="{498DFE67-EF68-48BA-933C-616AA10D028B}" name="Column3850" dataDxfId="12525" dataCellStyle="Normal"/>
    <tableColumn id="3860" xr3:uid="{97C6DF64-0932-468B-9725-05C2BB33F3A9}" name="Column3851" dataDxfId="12524" dataCellStyle="Normal"/>
    <tableColumn id="3861" xr3:uid="{1DFD113F-84C4-44FB-9ADB-9EA2E6431FC2}" name="Column3852" dataDxfId="12523" dataCellStyle="Normal"/>
    <tableColumn id="3862" xr3:uid="{6A2A3634-49A3-4ADD-A23B-0886A4174E85}" name="Column3853" dataDxfId="12522" dataCellStyle="Normal"/>
    <tableColumn id="3863" xr3:uid="{0C9D6ACD-BB3F-4D09-B620-6A4C4E72E769}" name="Column3854" dataDxfId="12521" dataCellStyle="Normal"/>
    <tableColumn id="3864" xr3:uid="{0E7E5B7E-E44C-4958-A42A-6E1040DFF32A}" name="Column3855" dataDxfId="12520" dataCellStyle="Normal"/>
    <tableColumn id="3865" xr3:uid="{E4700B77-63A8-4D01-8428-BDE784F26E5B}" name="Column3856" dataDxfId="12519" dataCellStyle="Normal"/>
    <tableColumn id="3866" xr3:uid="{FB9CC862-3EF8-47EE-BB6B-F3E0AE8CBEE8}" name="Column3857" dataDxfId="12518" dataCellStyle="Normal"/>
    <tableColumn id="3867" xr3:uid="{C977ADD5-4B89-4131-A419-872CB81F492D}" name="Column3858" dataDxfId="12517" dataCellStyle="Normal"/>
    <tableColumn id="3868" xr3:uid="{C4C6FAD3-EC9C-487E-8E7C-FE7CE23620A4}" name="Column3859" dataDxfId="12516" dataCellStyle="Normal"/>
    <tableColumn id="3869" xr3:uid="{67B95D2D-3EDF-4678-9E6A-3B59B4037332}" name="Column3860" dataDxfId="12515" dataCellStyle="Normal"/>
    <tableColumn id="3870" xr3:uid="{B40EA0B9-D399-434B-8CF8-322DA40FF9E5}" name="Column3861" dataDxfId="12514" dataCellStyle="Normal"/>
    <tableColumn id="3871" xr3:uid="{BE6E58EF-97EB-4A3E-97E4-0851E70CEA32}" name="Column3862" dataDxfId="12513" dataCellStyle="Normal"/>
    <tableColumn id="3872" xr3:uid="{9EF555B3-9E1A-4311-9600-BD3CF24EE2A9}" name="Column3863" dataDxfId="12512" dataCellStyle="Normal"/>
    <tableColumn id="3873" xr3:uid="{51DD41BF-A4DD-4C0D-B6F5-564046195337}" name="Column3864" dataDxfId="12511" dataCellStyle="Normal"/>
    <tableColumn id="3874" xr3:uid="{6BACAB46-D26B-4203-BA41-7B9AF337D586}" name="Column3865" dataDxfId="12510" dataCellStyle="Normal"/>
    <tableColumn id="3875" xr3:uid="{D30A3EF5-D4CF-4926-BEB8-DA09D9455835}" name="Column3866" dataDxfId="12509" dataCellStyle="Normal"/>
    <tableColumn id="3876" xr3:uid="{3C070291-C975-445F-AF46-1353CD5E8CA6}" name="Column3867" dataDxfId="12508" dataCellStyle="Normal"/>
    <tableColumn id="3877" xr3:uid="{2FD7B563-2F3C-4146-9EB4-CE3A36087A09}" name="Column3868" dataDxfId="12507" dataCellStyle="Normal"/>
    <tableColumn id="3878" xr3:uid="{2073FB19-8823-4462-93D9-C3CFE50F29D1}" name="Column3869" dataDxfId="12506" dataCellStyle="Normal"/>
    <tableColumn id="3879" xr3:uid="{9FF6F1AB-7C25-4535-A0D6-B5E48A4FD563}" name="Column3870" dataDxfId="12505" dataCellStyle="Normal"/>
    <tableColumn id="3880" xr3:uid="{4DE530DA-9D7F-4B16-AC11-A1CA7DB87463}" name="Column3871" dataDxfId="12504" dataCellStyle="Normal"/>
    <tableColumn id="3881" xr3:uid="{009C8E12-1A6A-4DB6-943C-2C09F6C97FC1}" name="Column3872" dataDxfId="12503" dataCellStyle="Normal"/>
    <tableColumn id="3882" xr3:uid="{CEA5342B-9DB4-473D-B605-71055216FC11}" name="Column3873" dataDxfId="12502" dataCellStyle="Normal"/>
    <tableColumn id="3883" xr3:uid="{0192C69D-FA3D-420B-93B4-BD69E1977258}" name="Column3874" dataDxfId="12501" dataCellStyle="Normal"/>
    <tableColumn id="3884" xr3:uid="{EEA43F73-6F8B-49FA-9A2E-AEC7F697F19C}" name="Column3875" dataDxfId="12500" dataCellStyle="Normal"/>
    <tableColumn id="3885" xr3:uid="{A269A000-1E28-4037-A286-83C1554778A7}" name="Column3876" dataDxfId="12499" dataCellStyle="Normal"/>
    <tableColumn id="3886" xr3:uid="{71859673-B745-4889-B151-C42D4E56C88E}" name="Column3877" dataDxfId="12498" dataCellStyle="Normal"/>
    <tableColumn id="3887" xr3:uid="{615CD3B3-963E-4592-A9A3-19F1F28A89C0}" name="Column3878" dataDxfId="12497" dataCellStyle="Normal"/>
    <tableColumn id="3888" xr3:uid="{C9B59E48-3265-4053-8A44-0BB21D660D69}" name="Column3879" dataDxfId="12496" dataCellStyle="Normal"/>
    <tableColumn id="3889" xr3:uid="{BE93E25B-0AFC-4084-99C4-0584C423C302}" name="Column3880" dataDxfId="12495" dataCellStyle="Normal"/>
    <tableColumn id="3890" xr3:uid="{790157DF-4219-4C08-866E-F4358BF29D3E}" name="Column3881" dataDxfId="12494" dataCellStyle="Normal"/>
    <tableColumn id="3891" xr3:uid="{75B3EB7F-05A3-4503-8055-B140DA5B05AC}" name="Column3882" dataDxfId="12493" dataCellStyle="Normal"/>
    <tableColumn id="3892" xr3:uid="{449A8254-6668-4B39-A93E-48A066947AEA}" name="Column3883" dataDxfId="12492" dataCellStyle="Normal"/>
    <tableColumn id="3893" xr3:uid="{6FA0EB2D-EFAC-429D-B51F-E63C4EA4675D}" name="Column3884" dataDxfId="12491" dataCellStyle="Normal"/>
    <tableColumn id="3894" xr3:uid="{EAD38127-462C-4D8E-96EC-AA07EAFC8723}" name="Column3885" dataDxfId="12490" dataCellStyle="Normal"/>
    <tableColumn id="3895" xr3:uid="{DD53DB97-28F5-486C-A0E6-847B92E7CF3F}" name="Column3886" dataDxfId="12489" dataCellStyle="Normal"/>
    <tableColumn id="3896" xr3:uid="{7C972EDC-2912-4E4C-B0D3-1885825E14BB}" name="Column3887" dataDxfId="12488" dataCellStyle="Normal"/>
    <tableColumn id="3897" xr3:uid="{1E9B2DC7-5230-4BC8-A3B2-36EAB5A7E6CE}" name="Column3888" dataDxfId="12487" dataCellStyle="Normal"/>
    <tableColumn id="3898" xr3:uid="{F0C247F4-E8E8-4F84-8E25-17650FA69978}" name="Column3889" dataDxfId="12486" dataCellStyle="Normal"/>
    <tableColumn id="3899" xr3:uid="{55DF5230-0ABE-4302-A7B2-2F923795BBA3}" name="Column3890" dataDxfId="12485" dataCellStyle="Normal"/>
    <tableColumn id="3900" xr3:uid="{8BE7B204-0DAE-48E3-8E23-B502D42D26C2}" name="Column3891" dataDxfId="12484" dataCellStyle="Normal"/>
    <tableColumn id="3901" xr3:uid="{6708011C-B0E4-4D6F-B853-B98BB73E1837}" name="Column3892" dataDxfId="12483" dataCellStyle="Normal"/>
    <tableColumn id="3902" xr3:uid="{0D57F9B7-804F-4E80-BE0D-066A2A47795A}" name="Column3893" dataDxfId="12482" dataCellStyle="Normal"/>
    <tableColumn id="3903" xr3:uid="{FE8FB059-951C-45C9-9881-76FFE0496A46}" name="Column3894" dataDxfId="12481" dataCellStyle="Normal"/>
    <tableColumn id="3904" xr3:uid="{E292E259-90E8-4443-B640-E60FD2B1BC02}" name="Column3895" dataDxfId="12480" dataCellStyle="Normal"/>
    <tableColumn id="3905" xr3:uid="{67A066AE-37EF-44F2-9117-FC4034463F16}" name="Column3896" dataDxfId="12479" dataCellStyle="Normal"/>
    <tableColumn id="3906" xr3:uid="{2EFD4E12-1773-4CED-BB8E-8D8F7EF5B2F1}" name="Column3897" dataDxfId="12478" dataCellStyle="Normal"/>
    <tableColumn id="3907" xr3:uid="{C86542CB-4077-4C1B-B351-D2222B949E8D}" name="Column3898" dataDxfId="12477" dataCellStyle="Normal"/>
    <tableColumn id="3908" xr3:uid="{1A01B26E-7CA4-49B2-8356-E6A275C8F80E}" name="Column3899" dataDxfId="12476" dataCellStyle="Normal"/>
    <tableColumn id="3909" xr3:uid="{D1862FFE-F351-48C7-9FFF-17D682E60D6B}" name="Column3900" dataDxfId="12475" dataCellStyle="Normal"/>
    <tableColumn id="3910" xr3:uid="{904E3609-80BC-47DD-98C3-61BFF43CDA5C}" name="Column3901" dataDxfId="12474" dataCellStyle="Normal"/>
    <tableColumn id="3911" xr3:uid="{66B752B0-5F2B-430B-95BF-B5A33D980995}" name="Column3902" dataDxfId="12473" dataCellStyle="Normal"/>
    <tableColumn id="3912" xr3:uid="{6DB79D6F-1E84-4BE0-AF95-BC5F869B6B14}" name="Column3903" dataDxfId="12472" dataCellStyle="Normal"/>
    <tableColumn id="3913" xr3:uid="{73F7E03B-990F-4C24-9CC4-1331198BDBE3}" name="Column3904" dataDxfId="12471" dataCellStyle="Normal"/>
    <tableColumn id="3914" xr3:uid="{8F01C24B-A2A0-48E0-8A54-D241FFB4C76B}" name="Column3905" dataDxfId="12470" dataCellStyle="Normal"/>
    <tableColumn id="3915" xr3:uid="{E32881A3-CFF4-40D5-AD27-A2FB4F8EE9AF}" name="Column3906" dataDxfId="12469" dataCellStyle="Normal"/>
    <tableColumn id="3916" xr3:uid="{DBF048EA-B7E9-477A-AA65-B170907F64B9}" name="Column3907" dataDxfId="12468" dataCellStyle="Normal"/>
    <tableColumn id="3917" xr3:uid="{7E957F34-57BD-4D26-AFB2-9C4BE0481799}" name="Column3908" dataDxfId="12467" dataCellStyle="Normal"/>
    <tableColumn id="3918" xr3:uid="{ED19CE16-3222-4E34-A36B-9957C7B2264E}" name="Column3909" dataDxfId="12466" dataCellStyle="Normal"/>
    <tableColumn id="3919" xr3:uid="{4F193D79-BCBD-4DDC-B814-C5222544016F}" name="Column3910" dataDxfId="12465" dataCellStyle="Normal"/>
    <tableColumn id="3920" xr3:uid="{F43CCC69-C0C6-4582-BF67-46976CA4BAE7}" name="Column3911" dataDxfId="12464" dataCellStyle="Normal"/>
    <tableColumn id="3921" xr3:uid="{A04A3B95-AA32-4E84-8319-2B46007AF756}" name="Column3912" dataDxfId="12463" dataCellStyle="Normal"/>
    <tableColumn id="3922" xr3:uid="{A96FAAF6-9938-47DB-8BEA-1823B61953E7}" name="Column3913" dataDxfId="12462" dataCellStyle="Normal"/>
    <tableColumn id="3923" xr3:uid="{1BF2E0C7-11A5-42DD-A276-C8EAA0864CE5}" name="Column3914" dataDxfId="12461" dataCellStyle="Normal"/>
    <tableColumn id="3924" xr3:uid="{21FDC909-D4CA-43BB-A4B5-09229AE771FE}" name="Column3915" dataDxfId="12460" dataCellStyle="Normal"/>
    <tableColumn id="3925" xr3:uid="{F8DE827B-5EC5-4F56-BE4A-B961B8C162C7}" name="Column3916" dataDxfId="12459" dataCellStyle="Normal"/>
    <tableColumn id="3926" xr3:uid="{E94D960E-22E9-4A6D-A803-72657B53BCAD}" name="Column3917" dataDxfId="12458" dataCellStyle="Normal"/>
    <tableColumn id="3927" xr3:uid="{64969BB2-F3BB-4387-9AED-192AFAE33BEA}" name="Column3918" dataDxfId="12457" dataCellStyle="Normal"/>
    <tableColumn id="3928" xr3:uid="{B11BFA9F-55EC-4B71-BE51-649DD6E30447}" name="Column3919" dataDxfId="12456" dataCellStyle="Normal"/>
    <tableColumn id="3929" xr3:uid="{70BBDC85-B190-4198-9A54-BEB95CA95E37}" name="Column3920" dataDxfId="12455" dataCellStyle="Normal"/>
    <tableColumn id="3930" xr3:uid="{675904C9-445C-41D8-B396-26A4768D4B61}" name="Column3921" dataDxfId="12454" dataCellStyle="Normal"/>
    <tableColumn id="3931" xr3:uid="{FF2A4DA2-9F5B-4621-B76A-4D5BFC6264FE}" name="Column3922" dataDxfId="12453" dataCellStyle="Normal"/>
    <tableColumn id="3932" xr3:uid="{82759306-4B48-4530-A0E5-D8D0FC4616DE}" name="Column3923" dataDxfId="12452" dataCellStyle="Normal"/>
    <tableColumn id="3933" xr3:uid="{79DF2758-B993-428D-BC6C-9366C76C611B}" name="Column3924" dataDxfId="12451" dataCellStyle="Normal"/>
    <tableColumn id="3934" xr3:uid="{72EED772-F012-437A-A1D9-769D283F0B19}" name="Column3925" dataDxfId="12450" dataCellStyle="Normal"/>
    <tableColumn id="3935" xr3:uid="{6721DCB4-165E-439A-B097-00CC22AF55C7}" name="Column3926" dataDxfId="12449" dataCellStyle="Normal"/>
    <tableColumn id="3936" xr3:uid="{71BAD48D-0DBF-49AD-8027-E1DF2736EC01}" name="Column3927" dataDxfId="12448" dataCellStyle="Normal"/>
    <tableColumn id="3937" xr3:uid="{EEDC0002-36CF-41AC-8E75-2DFF53C4A36C}" name="Column3928" dataDxfId="12447" dataCellStyle="Normal"/>
    <tableColumn id="3938" xr3:uid="{50A28094-042E-41AE-B6D8-06DF4D30DF09}" name="Column3929" dataDxfId="12446" dataCellStyle="Normal"/>
    <tableColumn id="3939" xr3:uid="{435D9B6C-6CF5-423E-97AC-B09AF9C7AAD9}" name="Column3930" dataDxfId="12445" dataCellStyle="Normal"/>
    <tableColumn id="3940" xr3:uid="{BD4BCCA8-F47B-4C4E-9008-4AB2EF868611}" name="Column3931" dataDxfId="12444" dataCellStyle="Normal"/>
    <tableColumn id="3941" xr3:uid="{1E396185-92DC-4CBC-A1E4-7CA47E3A00C9}" name="Column3932" dataDxfId="12443" dataCellStyle="Normal"/>
    <tableColumn id="3942" xr3:uid="{37B54A47-A533-47C1-B7CF-CAAC875D6683}" name="Column3933" dataDxfId="12442" dataCellStyle="Normal"/>
    <tableColumn id="3943" xr3:uid="{2FB62AF8-924B-4F08-864A-A9534BC44C63}" name="Column3934" dataDxfId="12441" dataCellStyle="Normal"/>
    <tableColumn id="3944" xr3:uid="{0693961F-164A-415F-84AD-E255426F4DEA}" name="Column3935" dataDxfId="12440" dataCellStyle="Normal"/>
    <tableColumn id="3945" xr3:uid="{1DFC0373-24EB-425C-ACC0-471EEE40D31F}" name="Column3936" dataDxfId="12439" dataCellStyle="Normal"/>
    <tableColumn id="3946" xr3:uid="{EDBC6DF9-B864-48AF-918D-2B79F8A525CA}" name="Column3937" dataDxfId="12438" dataCellStyle="Normal"/>
    <tableColumn id="3947" xr3:uid="{1514795E-719B-4285-81D2-0539B74546D8}" name="Column3938" dataDxfId="12437" dataCellStyle="Normal"/>
    <tableColumn id="3948" xr3:uid="{8940336E-1D7D-41AB-929A-AC19F8B416DE}" name="Column3939" dataDxfId="12436" dataCellStyle="Normal"/>
    <tableColumn id="3949" xr3:uid="{1F55C813-DA84-4087-AAC3-D4FE5B62F3BB}" name="Column3940" dataDxfId="12435" dataCellStyle="Normal"/>
    <tableColumn id="3950" xr3:uid="{6BD7D0FA-37F5-4678-BF66-AE9AA93C5C4B}" name="Column3941" dataDxfId="12434" dataCellStyle="Normal"/>
    <tableColumn id="3951" xr3:uid="{F6B34891-FED2-42F8-A3DF-C8401A336DDB}" name="Column3942" dataDxfId="12433" dataCellStyle="Normal"/>
    <tableColumn id="3952" xr3:uid="{C43BE02E-9855-46B0-8726-DF9ED54941F1}" name="Column3943" dataDxfId="12432" dataCellStyle="Normal"/>
    <tableColumn id="3953" xr3:uid="{3A11E81E-6C18-4CB5-979F-25B9A201D11D}" name="Column3944" dataDxfId="12431" dataCellStyle="Normal"/>
    <tableColumn id="3954" xr3:uid="{CB03B94F-5C6F-4EEF-A465-DCC2CDA0E1B0}" name="Column3945" dataDxfId="12430" dataCellStyle="Normal"/>
    <tableColumn id="3955" xr3:uid="{33916C04-E262-4B3A-85C4-218A9997B288}" name="Column3946" dataDxfId="12429" dataCellStyle="Normal"/>
    <tableColumn id="3956" xr3:uid="{3CA3A5C7-B7E8-4CE7-8B39-B7EB52EE9673}" name="Column3947" dataDxfId="12428" dataCellStyle="Normal"/>
    <tableColumn id="3957" xr3:uid="{5E937716-10A8-49CC-92CC-8D4CB2B414F0}" name="Column3948" dataDxfId="12427" dataCellStyle="Normal"/>
    <tableColumn id="3958" xr3:uid="{3483B310-4572-423E-BF0B-7A78C49032C1}" name="Column3949" dataDxfId="12426" dataCellStyle="Normal"/>
    <tableColumn id="3959" xr3:uid="{A46CCF9A-F36B-4F0D-89C7-2E44568507BA}" name="Column3950" dataDxfId="12425" dataCellStyle="Normal"/>
    <tableColumn id="3960" xr3:uid="{1D793A4C-2C69-447A-BCDC-A3CB8383A9EB}" name="Column3951" dataDxfId="12424" dataCellStyle="Normal"/>
    <tableColumn id="3961" xr3:uid="{1503FD15-15D4-461F-9E1F-0C884B6564E8}" name="Column3952" dataDxfId="12423" dataCellStyle="Normal"/>
    <tableColumn id="3962" xr3:uid="{8568E064-3E2D-4CF8-A392-77548FF8D106}" name="Column3953" dataDxfId="12422" dataCellStyle="Normal"/>
    <tableColumn id="3963" xr3:uid="{B500B45E-5E2D-4A82-875E-8FC145E6883A}" name="Column3954" dataDxfId="12421" dataCellStyle="Normal"/>
    <tableColumn id="3964" xr3:uid="{355B3BB2-C214-4DFD-8E85-7EE99A0CC184}" name="Column3955" dataDxfId="12420" dataCellStyle="Normal"/>
    <tableColumn id="3965" xr3:uid="{90ADFFF8-D211-455D-8924-88678DD72FAA}" name="Column3956" dataDxfId="12419" dataCellStyle="Normal"/>
    <tableColumn id="3966" xr3:uid="{0F7A54DA-8F38-431B-8E41-C00B1370C9BA}" name="Column3957" dataDxfId="12418" dataCellStyle="Normal"/>
    <tableColumn id="3967" xr3:uid="{D690BB21-A692-4A9E-8251-8B705F0CFF5C}" name="Column3958" dataDxfId="12417" dataCellStyle="Normal"/>
    <tableColumn id="3968" xr3:uid="{3504B32B-4976-47C6-B958-A41C9A5C1FC4}" name="Column3959" dataDxfId="12416" dataCellStyle="Normal"/>
    <tableColumn id="3969" xr3:uid="{9C9B56DC-2624-4F4D-A637-118F68D5515F}" name="Column3960" dataDxfId="12415" dataCellStyle="Normal"/>
    <tableColumn id="3970" xr3:uid="{8D3A2A91-7547-4029-B3A2-3D3542790FB3}" name="Column3961" dataDxfId="12414" dataCellStyle="Normal"/>
    <tableColumn id="3971" xr3:uid="{76FDA7CF-D122-4BC6-8D35-17717A486FB0}" name="Column3962" dataDxfId="12413" dataCellStyle="Normal"/>
    <tableColumn id="3972" xr3:uid="{5C3DFCD8-A9BE-4033-8B7A-00DE7CB94146}" name="Column3963" dataDxfId="12412" dataCellStyle="Normal"/>
    <tableColumn id="3973" xr3:uid="{B87FB294-3B48-424A-A90C-DB3B8D7EB072}" name="Column3964" dataDxfId="12411" dataCellStyle="Normal"/>
    <tableColumn id="3974" xr3:uid="{D4D8DC41-50AA-418B-9D9D-6210826C58BD}" name="Column3965" dataDxfId="12410" dataCellStyle="Normal"/>
    <tableColumn id="3975" xr3:uid="{3A824B10-2441-4FAD-B944-6F38D67411DD}" name="Column3966" dataDxfId="12409" dataCellStyle="Normal"/>
    <tableColumn id="3976" xr3:uid="{71F3F80D-EC07-4414-863D-9F660C32396B}" name="Column3967" dataDxfId="12408" dataCellStyle="Normal"/>
    <tableColumn id="3977" xr3:uid="{8CE72346-7220-432C-AC7F-31673C653E53}" name="Column3968" dataDxfId="12407" dataCellStyle="Normal"/>
    <tableColumn id="3978" xr3:uid="{D0EEB187-A74E-4E93-A53E-B0D5506E530C}" name="Column3969" dataDxfId="12406" dataCellStyle="Normal"/>
    <tableColumn id="3979" xr3:uid="{EF09A153-41FA-4686-9AAD-4F3519A85BB3}" name="Column3970" dataDxfId="12405" dataCellStyle="Normal"/>
    <tableColumn id="3980" xr3:uid="{0CF729DD-8E64-43AD-9DC1-FBB00091023B}" name="Column3971" dataDxfId="12404" dataCellStyle="Normal"/>
    <tableColumn id="3981" xr3:uid="{63EC3CDD-7CD2-4CA8-8C7F-923FC4DE6482}" name="Column3972" dataDxfId="12403" dataCellStyle="Normal"/>
    <tableColumn id="3982" xr3:uid="{5E1B329D-BCC7-4F98-9053-CA074B09D09B}" name="Column3973" dataDxfId="12402" dataCellStyle="Normal"/>
    <tableColumn id="3983" xr3:uid="{5A360D08-75B2-4925-AD55-4F7239D7F514}" name="Column3974" dataDxfId="12401" dataCellStyle="Normal"/>
    <tableColumn id="3984" xr3:uid="{602C9546-1E23-4FF4-9B2E-ECA4A970AA52}" name="Column3975" dataDxfId="12400" dataCellStyle="Normal"/>
    <tableColumn id="3985" xr3:uid="{49469FE1-D342-47A6-9A03-8E7B57262A3C}" name="Column3976" dataDxfId="12399" dataCellStyle="Normal"/>
    <tableColumn id="3986" xr3:uid="{34B8EC75-9B2F-44E7-8BD1-F2DF155346B3}" name="Column3977" dataDxfId="12398" dataCellStyle="Normal"/>
    <tableColumn id="3987" xr3:uid="{9A57B3BE-2EA2-49EA-AEDF-8D09C1427CFC}" name="Column3978" dataDxfId="12397" dataCellStyle="Normal"/>
    <tableColumn id="3988" xr3:uid="{6BD42B02-C3CC-4475-9372-DE1D0728330A}" name="Column3979" dataDxfId="12396" dataCellStyle="Normal"/>
    <tableColumn id="3989" xr3:uid="{A9AD79E0-3435-4550-872E-05F0A94965DE}" name="Column3980" dataDxfId="12395" dataCellStyle="Normal"/>
    <tableColumn id="3990" xr3:uid="{DC8253EF-28D3-4358-9BA4-F79D99286AC0}" name="Column3981" dataDxfId="12394" dataCellStyle="Normal"/>
    <tableColumn id="3991" xr3:uid="{60D430A8-9C99-455E-8449-68399E8B06A8}" name="Column3982" dataDxfId="12393" dataCellStyle="Normal"/>
    <tableColumn id="3992" xr3:uid="{4D05C0E5-9131-4E46-A52A-FDC629F7B6BC}" name="Column3983" dataDxfId="12392" dataCellStyle="Normal"/>
    <tableColumn id="3993" xr3:uid="{1530F777-5FC2-4295-A156-057C5E10AD94}" name="Column3984" dataDxfId="12391" dataCellStyle="Normal"/>
    <tableColumn id="3994" xr3:uid="{EB179050-1CE4-407D-996C-4884A0532153}" name="Column3985" dataDxfId="12390" dataCellStyle="Normal"/>
    <tableColumn id="3995" xr3:uid="{C6425D67-A67A-4392-81DE-6EB8554D257D}" name="Column3986" dataDxfId="12389" dataCellStyle="Normal"/>
    <tableColumn id="3996" xr3:uid="{6E5AA153-CF6F-462F-B680-60E78F9E2798}" name="Column3987" dataDxfId="12388" dataCellStyle="Normal"/>
    <tableColumn id="3997" xr3:uid="{9D2E6846-47E3-437B-BA78-D156DCE14955}" name="Column3988" dataDxfId="12387" dataCellStyle="Normal"/>
    <tableColumn id="3998" xr3:uid="{FFD7D2BA-61D6-42E2-ACFD-0B13A974AFBE}" name="Column3989" dataDxfId="12386" dataCellStyle="Normal"/>
    <tableColumn id="3999" xr3:uid="{8775E2E8-B5C2-450E-8D17-ABEFB341D7ED}" name="Column3990" dataDxfId="12385" dataCellStyle="Normal"/>
    <tableColumn id="4000" xr3:uid="{595565DD-DF28-4798-A3A2-0D67037F3ACD}" name="Column3991" dataDxfId="12384" dataCellStyle="Normal"/>
    <tableColumn id="4001" xr3:uid="{22966973-8669-4C69-9EF8-4373F0B660FF}" name="Column3992" dataDxfId="12383" dataCellStyle="Normal"/>
    <tableColumn id="4002" xr3:uid="{AA2D3FE3-C6DC-4471-879D-68570DF7862C}" name="Column3993" dataDxfId="12382" dataCellStyle="Normal"/>
    <tableColumn id="4003" xr3:uid="{E309E96D-BE1F-4840-9304-C882662B8529}" name="Column3994" dataDxfId="12381" dataCellStyle="Normal"/>
    <tableColumn id="4004" xr3:uid="{82118B5B-6898-4C33-A8A7-5848DA8B07E5}" name="Column3995" dataDxfId="12380" dataCellStyle="Normal"/>
    <tableColumn id="4005" xr3:uid="{8B6C0F81-E48E-43C7-A717-C8E9A93A1374}" name="Column3996" dataDxfId="12379" dataCellStyle="Normal"/>
    <tableColumn id="4006" xr3:uid="{2282D2B9-2C83-4701-AD01-4137083D4397}" name="Column3997" dataDxfId="12378" dataCellStyle="Normal"/>
    <tableColumn id="4007" xr3:uid="{70B73DDD-CE71-4212-80E4-35D71C93BF2F}" name="Column3998" dataDxfId="12377" dataCellStyle="Normal"/>
    <tableColumn id="4008" xr3:uid="{F54A1DA7-4817-43CE-92ED-BD0EBF7FE190}" name="Column3999" dataDxfId="12376" dataCellStyle="Normal"/>
    <tableColumn id="4009" xr3:uid="{84CB6641-5AC5-4ED2-B5B8-6B1297316541}" name="Column4000" dataDxfId="12375" dataCellStyle="Normal"/>
    <tableColumn id="4010" xr3:uid="{8D7E549F-46CE-4854-BDC1-F133C328AC78}" name="Column4001" dataDxfId="12374" dataCellStyle="Normal"/>
    <tableColumn id="4011" xr3:uid="{D6A86C6D-810A-4860-9B4A-338B88459DDF}" name="Column4002" dataDxfId="12373" dataCellStyle="Normal"/>
    <tableColumn id="4012" xr3:uid="{461BE6D6-82C7-401E-9D5E-CAC82E0FC3A5}" name="Column4003" dataDxfId="12372" dataCellStyle="Normal"/>
    <tableColumn id="4013" xr3:uid="{63E1249C-5CBC-4DB5-AF05-873671DE74D4}" name="Column4004" dataDxfId="12371" dataCellStyle="Normal"/>
    <tableColumn id="4014" xr3:uid="{CA6CA343-185E-47AD-A491-74E1AFD07A8F}" name="Column4005" dataDxfId="12370" dataCellStyle="Normal"/>
    <tableColumn id="4015" xr3:uid="{5F688C30-E71F-4D5C-9B01-8C8B552114A4}" name="Column4006" dataDxfId="12369" dataCellStyle="Normal"/>
    <tableColumn id="4016" xr3:uid="{FDA7CC87-A629-4B98-840F-132DA1A175FF}" name="Column4007" dataDxfId="12368" dataCellStyle="Normal"/>
    <tableColumn id="4017" xr3:uid="{B84E9EAE-199D-4BD2-ADA1-BDDFA19C709D}" name="Column4008" dataDxfId="12367" dataCellStyle="Normal"/>
    <tableColumn id="4018" xr3:uid="{43DC68AD-D265-4D6A-8FCC-0F9F18B7611A}" name="Column4009" dataDxfId="12366" dataCellStyle="Normal"/>
    <tableColumn id="4019" xr3:uid="{20782006-64E9-44EA-A3CF-8A634A19AD18}" name="Column4010" dataDxfId="12365" dataCellStyle="Normal"/>
    <tableColumn id="4020" xr3:uid="{5F3BC27E-A9E8-4FB2-BFD9-A5740CA33416}" name="Column4011" dataDxfId="12364" dataCellStyle="Normal"/>
    <tableColumn id="4021" xr3:uid="{DF70193A-9BA5-41C4-94F8-9666F985EEAA}" name="Column4012" dataDxfId="12363" dataCellStyle="Normal"/>
    <tableColumn id="4022" xr3:uid="{1B5D6844-EB58-4728-8B5E-2055463CD2E7}" name="Column4013" dataDxfId="12362" dataCellStyle="Normal"/>
    <tableColumn id="4023" xr3:uid="{7ED03A2B-EBDB-4330-8C24-F6EA158F4B9F}" name="Column4014" dataDxfId="12361" dataCellStyle="Normal"/>
    <tableColumn id="4024" xr3:uid="{149DDDDD-F78C-4E01-A183-86F397EA6F9B}" name="Column4015" dataDxfId="12360" dataCellStyle="Normal"/>
    <tableColumn id="4025" xr3:uid="{56CDD21E-E876-4A2E-B913-9A2B488EE9C0}" name="Column4016" dataDxfId="12359" dataCellStyle="Normal"/>
    <tableColumn id="4026" xr3:uid="{9593622A-A390-4115-9F51-F79A985DA102}" name="Column4017" dataDxfId="12358" dataCellStyle="Normal"/>
    <tableColumn id="4027" xr3:uid="{A799923D-D224-429A-97F0-960E2E65199A}" name="Column4018" dataDxfId="12357" dataCellStyle="Normal"/>
    <tableColumn id="4028" xr3:uid="{8164B87D-2244-4402-95FC-2FBA131CDDDF}" name="Column4019" dataDxfId="12356" dataCellStyle="Normal"/>
    <tableColumn id="4029" xr3:uid="{A8116528-D620-4FC1-A648-A11926B5BD51}" name="Column4020" dataDxfId="12355" dataCellStyle="Normal"/>
    <tableColumn id="4030" xr3:uid="{3BD3117A-B604-4CC9-9407-66B364F79209}" name="Column4021" dataDxfId="12354" dataCellStyle="Normal"/>
    <tableColumn id="4031" xr3:uid="{6CCD8DC5-2B00-47E2-857F-05E991C8D150}" name="Column4022" dataDxfId="12353" dataCellStyle="Normal"/>
    <tableColumn id="4032" xr3:uid="{9A750E62-3C94-4EC3-B08D-965788B09734}" name="Column4023" dataDxfId="12352" dataCellStyle="Normal"/>
    <tableColumn id="4033" xr3:uid="{8EF9F1AC-00A5-48BE-A303-DFFE46FEC318}" name="Column4024" dataDxfId="12351" dataCellStyle="Normal"/>
    <tableColumn id="4034" xr3:uid="{BA3761E9-19FD-4C86-A463-D2890E898E3A}" name="Column4025" dataDxfId="12350" dataCellStyle="Normal"/>
    <tableColumn id="4035" xr3:uid="{BAFA5E89-D41D-4766-9834-C6FDA2E91B79}" name="Column4026" dataDxfId="12349" dataCellStyle="Normal"/>
    <tableColumn id="4036" xr3:uid="{CFDDF3F6-D4BD-4A09-B731-A4F52449A8CD}" name="Column4027" dataDxfId="12348" dataCellStyle="Normal"/>
    <tableColumn id="4037" xr3:uid="{B4865821-88B7-4095-8515-B3724A4B1691}" name="Column4028" dataDxfId="12347" dataCellStyle="Normal"/>
    <tableColumn id="4038" xr3:uid="{377014B0-782A-417A-9096-9612EB038001}" name="Column4029" dataDxfId="12346" dataCellStyle="Normal"/>
    <tableColumn id="4039" xr3:uid="{CE7BB35A-C3E2-4138-BEEC-ECB18A76C657}" name="Column4030" dataDxfId="12345" dataCellStyle="Normal"/>
    <tableColumn id="4040" xr3:uid="{4B9DA6BD-520B-4DDF-B9B9-C3DD5BF82454}" name="Column4031" dataDxfId="12344" dataCellStyle="Normal"/>
    <tableColumn id="4041" xr3:uid="{7D83737C-94B7-4BD6-8423-63685E552178}" name="Column4032" dataDxfId="12343" dataCellStyle="Normal"/>
    <tableColumn id="4042" xr3:uid="{0CEAAD90-42AF-4399-B1DD-8828EC725E5A}" name="Column4033" dataDxfId="12342" dataCellStyle="Normal"/>
    <tableColumn id="4043" xr3:uid="{1FDC1971-0639-4077-8168-84CF0F746819}" name="Column4034" dataDxfId="12341" dataCellStyle="Normal"/>
    <tableColumn id="4044" xr3:uid="{D5D7E225-0607-4091-93CB-D51205DEA0F6}" name="Column4035" dataDxfId="12340" dataCellStyle="Normal"/>
    <tableColumn id="4045" xr3:uid="{E2AB8C0F-8074-49A7-92F0-0750D87835F4}" name="Column4036" dataDxfId="12339" dataCellStyle="Normal"/>
    <tableColumn id="4046" xr3:uid="{D52B6A80-1CA7-48AF-81F6-D4708F67EAF7}" name="Column4037" dataDxfId="12338" dataCellStyle="Normal"/>
    <tableColumn id="4047" xr3:uid="{7C08568D-5F24-492F-940C-433ABF9F0FD4}" name="Column4038" dataDxfId="12337" dataCellStyle="Normal"/>
    <tableColumn id="4048" xr3:uid="{2A4EA6EB-3F17-4413-BB86-B321FE300716}" name="Column4039" dataDxfId="12336" dataCellStyle="Normal"/>
    <tableColumn id="4049" xr3:uid="{979A3874-DE08-4E0B-9881-14156447E713}" name="Column4040" dataDxfId="12335" dataCellStyle="Normal"/>
    <tableColumn id="4050" xr3:uid="{2557A558-0366-4BEC-9044-D9AE03B3F17C}" name="Column4041" dataDxfId="12334" dataCellStyle="Normal"/>
    <tableColumn id="4051" xr3:uid="{4524A131-A9AB-43F1-8ECB-C33CA2609B14}" name="Column4042" dataDxfId="12333" dataCellStyle="Normal"/>
    <tableColumn id="4052" xr3:uid="{F99CC8DB-3E0A-4330-914D-F0CDD091EC4D}" name="Column4043" dataDxfId="12332" dataCellStyle="Normal"/>
    <tableColumn id="4053" xr3:uid="{4E707D5D-2961-4449-82EC-9F845BEF0554}" name="Column4044" dataDxfId="12331" dataCellStyle="Normal"/>
    <tableColumn id="4054" xr3:uid="{0BC4EF33-DC40-4D18-8689-2C4822EFE7A7}" name="Column4045" dataDxfId="12330" dataCellStyle="Normal"/>
    <tableColumn id="4055" xr3:uid="{9C0669FD-3F5C-4F6F-BFC3-6756C7D78485}" name="Column4046" dataDxfId="12329" dataCellStyle="Normal"/>
    <tableColumn id="4056" xr3:uid="{5DD44555-1903-4092-A135-BCB0FEDAE9F5}" name="Column4047" dataDxfId="12328" dataCellStyle="Normal"/>
    <tableColumn id="4057" xr3:uid="{E11E99F2-5DE8-4AC5-9474-E18C5D804CA4}" name="Column4048" dataDxfId="12327" dataCellStyle="Normal"/>
    <tableColumn id="4058" xr3:uid="{FDA867A4-D3A6-4FF2-A423-A778EB3FA076}" name="Column4049" dataDxfId="12326" dataCellStyle="Normal"/>
    <tableColumn id="4059" xr3:uid="{914CF5F0-507B-4D95-BA56-7ADF02695574}" name="Column4050" dataDxfId="12325" dataCellStyle="Normal"/>
    <tableColumn id="4060" xr3:uid="{5AA6C706-4FDC-4942-B649-1D8FB31EA57E}" name="Column4051" dataDxfId="12324" dataCellStyle="Normal"/>
    <tableColumn id="4061" xr3:uid="{04AB89DA-C7DD-4CD8-AB1D-81C58672B376}" name="Column4052" dataDxfId="12323" dataCellStyle="Normal"/>
    <tableColumn id="4062" xr3:uid="{54C2560C-657B-49DC-89DE-F107ABF82B3A}" name="Column4053" dataDxfId="12322" dataCellStyle="Normal"/>
    <tableColumn id="4063" xr3:uid="{4530C15F-B663-4BAE-A446-FD822B8BB0E2}" name="Column4054" dataDxfId="12321" dataCellStyle="Normal"/>
    <tableColumn id="4064" xr3:uid="{6BD91C47-959D-4BD7-A5B4-4DAE4C0149FC}" name="Column4055" dataDxfId="12320" dataCellStyle="Normal"/>
    <tableColumn id="4065" xr3:uid="{40870D0F-D5EF-4633-B9E0-527BC6F37347}" name="Column4056" dataDxfId="12319" dataCellStyle="Normal"/>
    <tableColumn id="4066" xr3:uid="{278B2970-7225-4FB2-8028-B77B4FAFA8AD}" name="Column4057" dataDxfId="12318" dataCellStyle="Normal"/>
    <tableColumn id="4067" xr3:uid="{34699FAB-41A4-4A4C-A7C1-E70A0D328062}" name="Column4058" dataDxfId="12317" dataCellStyle="Normal"/>
    <tableColumn id="4068" xr3:uid="{6595851A-6483-4D37-BE58-A8168250B44D}" name="Column4059" dataDxfId="12316" dataCellStyle="Normal"/>
    <tableColumn id="4069" xr3:uid="{5F957537-1608-4ED7-AC96-E4BE50880C60}" name="Column4060" dataDxfId="12315" dataCellStyle="Normal"/>
    <tableColumn id="4070" xr3:uid="{44BDE568-2027-440D-8E88-9A7B07454BBB}" name="Column4061" dataDxfId="12314" dataCellStyle="Normal"/>
    <tableColumn id="4071" xr3:uid="{F0F28DCD-D8C5-44E3-9997-16D2449D788C}" name="Column4062" dataDxfId="12313" dataCellStyle="Normal"/>
    <tableColumn id="4072" xr3:uid="{33BD298B-A585-4D10-A996-E86378B3609B}" name="Column4063" dataDxfId="12312" dataCellStyle="Normal"/>
    <tableColumn id="4073" xr3:uid="{2DA5B885-2C89-4CEF-B898-6655A8107FAE}" name="Column4064" dataDxfId="12311" dataCellStyle="Normal"/>
    <tableColumn id="4074" xr3:uid="{E7992BDF-8BB5-4C59-B352-9C2C9E4169C7}" name="Column4065" dataDxfId="12310" dataCellStyle="Normal"/>
    <tableColumn id="4075" xr3:uid="{3D071C47-EB23-446C-A3F0-626E1BE12AFB}" name="Column4066" dataDxfId="12309" dataCellStyle="Normal"/>
    <tableColumn id="4076" xr3:uid="{221610BE-D5F8-4D27-8B0F-EB1C62C4C212}" name="Column4067" dataDxfId="12308" dataCellStyle="Normal"/>
    <tableColumn id="4077" xr3:uid="{6FCAB412-BA5B-44B2-B782-977B26E2F13F}" name="Column4068" dataDxfId="12307" dataCellStyle="Normal"/>
    <tableColumn id="4078" xr3:uid="{17646E89-0B12-43E4-B33F-4B749404AA98}" name="Column4069" dataDxfId="12306" dataCellStyle="Normal"/>
    <tableColumn id="4079" xr3:uid="{D8BE3459-02BB-4659-8CCF-7DB413AECD7C}" name="Column4070" dataDxfId="12305" dataCellStyle="Normal"/>
    <tableColumn id="4080" xr3:uid="{0DA9DE8B-3145-44B9-BBE1-B42709100659}" name="Column4071" dataDxfId="12304" dataCellStyle="Normal"/>
    <tableColumn id="4081" xr3:uid="{EB0A857A-A0FD-4F0A-97CE-09EA83D69D14}" name="Column4072" dataDxfId="12303" dataCellStyle="Normal"/>
    <tableColumn id="4082" xr3:uid="{A9BA1719-820E-4ACB-9DA3-F58CFA234620}" name="Column4073" dataDxfId="12302" dataCellStyle="Normal"/>
    <tableColumn id="4083" xr3:uid="{A8D6E49F-1D2C-4D03-B6C0-E35B9D456207}" name="Column4074" dataDxfId="12301" dataCellStyle="Normal"/>
    <tableColumn id="4084" xr3:uid="{B67EDA71-9B08-4125-A209-9CDA78FFB75D}" name="Column4075" dataDxfId="12300" dataCellStyle="Normal"/>
    <tableColumn id="4085" xr3:uid="{36D3509C-4CD9-4F42-AE82-64F1EAB263F2}" name="Column4076" dataDxfId="12299" dataCellStyle="Normal"/>
    <tableColumn id="4086" xr3:uid="{51C3A158-6E02-45F7-91DC-EF98C2A9AB68}" name="Column4077" dataDxfId="12298" dataCellStyle="Normal"/>
    <tableColumn id="4087" xr3:uid="{0FD8118F-34FC-4381-BD2A-5684113B689A}" name="Column4078" dataDxfId="12297" dataCellStyle="Normal"/>
    <tableColumn id="4088" xr3:uid="{11471203-057A-4FA6-B9E6-90AAE983E406}" name="Column4079" dataDxfId="12296" dataCellStyle="Normal"/>
    <tableColumn id="4089" xr3:uid="{AC20FC41-2EE1-4B67-AB5E-7CD96EB78A8A}" name="Column4080" dataDxfId="12295" dataCellStyle="Normal"/>
    <tableColumn id="4090" xr3:uid="{4D37F5B2-6F7E-4A2A-AE19-9E7DBAB77048}" name="Column4081" dataDxfId="12294" dataCellStyle="Normal"/>
    <tableColumn id="4091" xr3:uid="{FE01E05B-1522-4956-B007-B28F1600FA57}" name="Column4082" dataDxfId="12293" dataCellStyle="Normal"/>
    <tableColumn id="4092" xr3:uid="{DF0B9FEE-F843-42EC-A830-1C0609E7ADC0}" name="Column4083" dataDxfId="12292" dataCellStyle="Normal"/>
    <tableColumn id="4093" xr3:uid="{989603AA-6DF9-4417-84D1-F98AD462A71F}" name="Column4084" dataDxfId="12291" dataCellStyle="Normal"/>
    <tableColumn id="4094" xr3:uid="{F2CBF303-A4EE-4A4F-8581-68AF1CEEEA9C}" name="Column4085" dataDxfId="12290" dataCellStyle="Normal"/>
    <tableColumn id="4095" xr3:uid="{E15F2F15-B17C-481C-AB9D-BCAD6AC7EE45}" name="Column4086" dataDxfId="12289" dataCellStyle="Normal"/>
    <tableColumn id="4096" xr3:uid="{102ED483-E02F-4844-99D9-AE0CB78ED858}" name="Column4087" dataDxfId="12288" dataCellStyle="Normal"/>
    <tableColumn id="4097" xr3:uid="{9E31A9AA-1C40-4198-8ABF-677F1C618F66}" name="Column4088" dataDxfId="12287" dataCellStyle="Normal"/>
    <tableColumn id="4098" xr3:uid="{2CA4FF45-97D3-4483-864F-BFD5005CF6FC}" name="Column4089" dataDxfId="12286" dataCellStyle="Normal"/>
    <tableColumn id="4099" xr3:uid="{0090892F-6C76-4991-AC6E-7CA6CE766DEC}" name="Column4090" dataDxfId="12285" dataCellStyle="Normal"/>
    <tableColumn id="4100" xr3:uid="{BF213BC4-B672-4C7B-AB56-2D949BECFB18}" name="Column4091" dataDxfId="12284" dataCellStyle="Normal"/>
    <tableColumn id="4101" xr3:uid="{0C6D2B07-CA83-46CE-BF62-9D0B75F1D823}" name="Column4092" dataDxfId="12283" dataCellStyle="Normal"/>
    <tableColumn id="4102" xr3:uid="{A7309EAA-1FD5-4277-9017-E10AC5A2A7F1}" name="Column4093" dataDxfId="12282" dataCellStyle="Normal"/>
    <tableColumn id="4103" xr3:uid="{E793216F-CF24-4CAA-B4A6-EF99DA54941C}" name="Column4094" dataDxfId="12281" dataCellStyle="Normal"/>
    <tableColumn id="4104" xr3:uid="{4273ADD8-2754-4C48-8ED8-395E57DE383F}" name="Column4095" dataDxfId="12280" dataCellStyle="Normal"/>
    <tableColumn id="4105" xr3:uid="{F1A4FE38-25C5-491E-A93F-F10A93B15CB6}" name="Column4096" dataDxfId="12279" dataCellStyle="Normal"/>
    <tableColumn id="4106" xr3:uid="{4E6CFDDB-AF78-442B-B71C-7E1D3D0D6CAF}" name="Column4097" dataDxfId="12278" dataCellStyle="Normal"/>
    <tableColumn id="4107" xr3:uid="{267DF8E4-B36E-4198-B674-2E91333F11E4}" name="Column4098" dataDxfId="12277" dataCellStyle="Normal"/>
    <tableColumn id="4108" xr3:uid="{847B4DE4-A3F9-41D2-A12E-F1E2A6E7CAF8}" name="Column4099" dataDxfId="12276" dataCellStyle="Normal"/>
    <tableColumn id="4109" xr3:uid="{2BDA899F-CDF5-473B-A4E6-F91204553D75}" name="Column4100" dataDxfId="12275" dataCellStyle="Normal"/>
    <tableColumn id="4110" xr3:uid="{7E830E91-559F-4692-BC7C-C62E5A98615E}" name="Column4101" dataDxfId="12274" dataCellStyle="Normal"/>
    <tableColumn id="4111" xr3:uid="{EB61E3EC-0F3F-43EA-B3DD-A663778AAB10}" name="Column4102" dataDxfId="12273" dataCellStyle="Normal"/>
    <tableColumn id="4112" xr3:uid="{FDEC2EFA-EDE3-4D2E-9A04-BFA5C0765357}" name="Column4103" dataDxfId="12272" dataCellStyle="Normal"/>
    <tableColumn id="4113" xr3:uid="{46600F7F-9CF3-42B8-AA6F-68C33C4363DB}" name="Column4104" dataDxfId="12271" dataCellStyle="Normal"/>
    <tableColumn id="4114" xr3:uid="{FE563CFE-A034-4213-B52E-93895A79D8BE}" name="Column4105" dataDxfId="12270" dataCellStyle="Normal"/>
    <tableColumn id="4115" xr3:uid="{9EE4F60D-B2EC-4172-BDC1-F48FFB50BEA0}" name="Column4106" dataDxfId="12269" dataCellStyle="Normal"/>
    <tableColumn id="4116" xr3:uid="{CFDBA704-671C-407A-9831-34A9F972F563}" name="Column4107" dataDxfId="12268" dataCellStyle="Normal"/>
    <tableColumn id="4117" xr3:uid="{8532A9B4-73FE-4E38-A771-D0D37626A32C}" name="Column4108" dataDxfId="12267" dataCellStyle="Normal"/>
    <tableColumn id="4118" xr3:uid="{0CDA21AC-264B-44FB-88F0-F3E9D91D9F2E}" name="Column4109" dataDxfId="12266" dataCellStyle="Normal"/>
    <tableColumn id="4119" xr3:uid="{14B4276F-6EB8-4E16-A24D-78AE869C62D8}" name="Column4110" dataDxfId="12265" dataCellStyle="Normal"/>
    <tableColumn id="4120" xr3:uid="{EB4D0E9E-8301-48B7-A04C-BD1846F22A25}" name="Column4111" dataDxfId="12264" dataCellStyle="Normal"/>
    <tableColumn id="4121" xr3:uid="{5CCC9C04-A23D-4807-9314-999015FE4624}" name="Column4112" dataDxfId="12263" dataCellStyle="Normal"/>
    <tableColumn id="4122" xr3:uid="{9E198D0B-B644-4580-A89F-AAFD89A872B3}" name="Column4113" dataDxfId="12262" dataCellStyle="Normal"/>
    <tableColumn id="4123" xr3:uid="{846C0B6C-8927-433D-8023-8E9E4A848BCB}" name="Column4114" dataDxfId="12261" dataCellStyle="Normal"/>
    <tableColumn id="4124" xr3:uid="{EE6A6794-4B2B-4604-8CB9-B92CABBBA871}" name="Column4115" dataDxfId="12260" dataCellStyle="Normal"/>
    <tableColumn id="4125" xr3:uid="{BE0030DC-A998-4239-94F0-AC9C32ECA988}" name="Column4116" dataDxfId="12259" dataCellStyle="Normal"/>
    <tableColumn id="4126" xr3:uid="{2199B804-55CF-4066-87E0-FB0EFBB7AD80}" name="Column4117" dataDxfId="12258" dataCellStyle="Normal"/>
    <tableColumn id="4127" xr3:uid="{43808218-AAD1-4C3D-888E-0BCC2AFCD9A1}" name="Column4118" dataDxfId="12257" dataCellStyle="Normal"/>
    <tableColumn id="4128" xr3:uid="{C1222FC2-B67F-4CFE-B421-1ED9D90FD36D}" name="Column4119" dataDxfId="12256" dataCellStyle="Normal"/>
    <tableColumn id="4129" xr3:uid="{9487B8A7-A296-4C11-B7EC-EDA2B1D55D4C}" name="Column4120" dataDxfId="12255" dataCellStyle="Normal"/>
    <tableColumn id="4130" xr3:uid="{6A19BD01-60F6-4E89-93EB-751885864BDC}" name="Column4121" dataDxfId="12254" dataCellStyle="Normal"/>
    <tableColumn id="4131" xr3:uid="{31E7D1E2-6FD3-48AD-8540-EB91493D7D99}" name="Column4122" dataDxfId="12253" dataCellStyle="Normal"/>
    <tableColumn id="4132" xr3:uid="{7EEAB851-1CBD-493F-AA1D-DB513DD48F38}" name="Column4123" dataDxfId="12252" dataCellStyle="Normal"/>
    <tableColumn id="4133" xr3:uid="{619DBB5C-27DE-4B39-B6CA-8F1EB664DB57}" name="Column4124" dataDxfId="12251" dataCellStyle="Normal"/>
    <tableColumn id="4134" xr3:uid="{C1C1A6D0-259C-422C-BC89-4DF8694D6B5B}" name="Column4125" dataDxfId="12250" dataCellStyle="Normal"/>
    <tableColumn id="4135" xr3:uid="{692B2BBA-F56B-4861-AEE9-ABE083F49762}" name="Column4126" dataDxfId="12249" dataCellStyle="Normal"/>
    <tableColumn id="4136" xr3:uid="{A11215C9-45CE-45EC-9178-88443C447942}" name="Column4127" dataDxfId="12248" dataCellStyle="Normal"/>
    <tableColumn id="4137" xr3:uid="{076B2A5A-DF6B-4ED2-BEB6-ECDF820D3FF2}" name="Column4128" dataDxfId="12247" dataCellStyle="Normal"/>
    <tableColumn id="4138" xr3:uid="{7A371A1E-20A9-43CC-BAD3-D39F0D169D80}" name="Column4129" dataDxfId="12246" dataCellStyle="Normal"/>
    <tableColumn id="4139" xr3:uid="{AB5897C3-5D9C-47E0-A423-ECDCC1C8A188}" name="Column4130" dataDxfId="12245" dataCellStyle="Normal"/>
    <tableColumn id="4140" xr3:uid="{50D29861-19C2-44F9-9422-721CC22F401F}" name="Column4131" dataDxfId="12244" dataCellStyle="Normal"/>
    <tableColumn id="4141" xr3:uid="{73205968-7586-4173-B448-3716DD697B3C}" name="Column4132" dataDxfId="12243" dataCellStyle="Normal"/>
    <tableColumn id="4142" xr3:uid="{E37D4425-47C6-46CF-9667-6BE28F480893}" name="Column4133" dataDxfId="12242" dataCellStyle="Normal"/>
    <tableColumn id="4143" xr3:uid="{12720AAB-7F1C-452F-99DF-5DC4BDE03BF4}" name="Column4134" dataDxfId="12241" dataCellStyle="Normal"/>
    <tableColumn id="4144" xr3:uid="{6159DD24-D590-4EF7-AA45-EF7810EA6394}" name="Column4135" dataDxfId="12240" dataCellStyle="Normal"/>
    <tableColumn id="4145" xr3:uid="{3FBCB9D7-4E7A-4BB7-A80E-074A6FF66F14}" name="Column4136" dataDxfId="12239" dataCellStyle="Normal"/>
    <tableColumn id="4146" xr3:uid="{5E181F9A-76F5-4FF6-94FF-4B4F406422FA}" name="Column4137" dataDxfId="12238" dataCellStyle="Normal"/>
    <tableColumn id="4147" xr3:uid="{370BDAF1-CF50-495B-9F67-41041D3C5EC3}" name="Column4138" dataDxfId="12237" dataCellStyle="Normal"/>
    <tableColumn id="4148" xr3:uid="{900F93CF-468A-4CBD-9FBD-A34257DDAEF4}" name="Column4139" dataDxfId="12236" dataCellStyle="Normal"/>
    <tableColumn id="4149" xr3:uid="{A6E356F4-5A9D-478E-888B-C1FFD15C55F0}" name="Column4140" dataDxfId="12235" dataCellStyle="Normal"/>
    <tableColumn id="4150" xr3:uid="{950E013F-C704-404C-91E0-703DE02E5E20}" name="Column4141" dataDxfId="12234" dataCellStyle="Normal"/>
    <tableColumn id="4151" xr3:uid="{E7A5AFD4-8DC6-4C9A-AE91-FF47F18620D3}" name="Column4142" dataDxfId="12233" dataCellStyle="Normal"/>
    <tableColumn id="4152" xr3:uid="{2EA990E7-0807-4E04-90DC-37A1DE6974F2}" name="Column4143" dataDxfId="12232" dataCellStyle="Normal"/>
    <tableColumn id="4153" xr3:uid="{C6BCCE8E-899F-49D4-9DDB-48121D506418}" name="Column4144" dataDxfId="12231" dataCellStyle="Normal"/>
    <tableColumn id="4154" xr3:uid="{27C72E48-28FF-4B27-9C55-A092EA8AD26F}" name="Column4145" dataDxfId="12230" dataCellStyle="Normal"/>
    <tableColumn id="4155" xr3:uid="{8B3283FF-9458-4B59-841C-C715E947C535}" name="Column4146" dataDxfId="12229" dataCellStyle="Normal"/>
    <tableColumn id="4156" xr3:uid="{FC03194E-E951-4E47-AFD1-D53E3D5CE432}" name="Column4147" dataDxfId="12228" dataCellStyle="Normal"/>
    <tableColumn id="4157" xr3:uid="{26F0B48A-2BEF-49E2-AEF9-81AD2AD05B5A}" name="Column4148" dataDxfId="12227" dataCellStyle="Normal"/>
    <tableColumn id="4158" xr3:uid="{EA366A23-F345-42E8-B9D6-9A181EF599C6}" name="Column4149" dataDxfId="12226" dataCellStyle="Normal"/>
    <tableColumn id="4159" xr3:uid="{958F4B34-0025-4609-A7FE-09EE0302F7E5}" name="Column4150" dataDxfId="12225" dataCellStyle="Normal"/>
    <tableColumn id="4160" xr3:uid="{7778585F-2FE0-4C6D-AAD1-FB64FB564901}" name="Column4151" dataDxfId="12224" dataCellStyle="Normal"/>
    <tableColumn id="4161" xr3:uid="{C07EDB6D-755D-4E14-8C88-5B8BC7842B44}" name="Column4152" dataDxfId="12223" dataCellStyle="Normal"/>
    <tableColumn id="4162" xr3:uid="{72073CE0-D09E-40CD-9475-285AA4CD8C71}" name="Column4153" dataDxfId="12222" dataCellStyle="Normal"/>
    <tableColumn id="4163" xr3:uid="{571AB076-6BDD-4749-BB0D-FEE4752720D0}" name="Column4154" dataDxfId="12221" dataCellStyle="Normal"/>
    <tableColumn id="4164" xr3:uid="{027A803B-C6B5-42A0-B026-4299DA1FD19D}" name="Column4155" dataDxfId="12220" dataCellStyle="Normal"/>
    <tableColumn id="4165" xr3:uid="{3D3E94FE-30C2-4222-A468-BE120D460448}" name="Column4156" dataDxfId="12219" dataCellStyle="Normal"/>
    <tableColumn id="4166" xr3:uid="{F20276AE-A239-44BC-B021-FA1908D6A55B}" name="Column4157" dataDxfId="12218" dataCellStyle="Normal"/>
    <tableColumn id="4167" xr3:uid="{D6793C55-BEFF-4144-9F00-D9F4E02037FD}" name="Column4158" dataDxfId="12217" dataCellStyle="Normal"/>
    <tableColumn id="4168" xr3:uid="{16D1CF8F-BDD4-47F3-A369-4D3BFDC2F9B7}" name="Column4159" dataDxfId="12216" dataCellStyle="Normal"/>
    <tableColumn id="4169" xr3:uid="{035B1290-20E6-4509-A57B-C57397C46AFD}" name="Column4160" dataDxfId="12215" dataCellStyle="Normal"/>
    <tableColumn id="4170" xr3:uid="{A35BC815-6B46-48FC-A8D9-AE12F56625EA}" name="Column4161" dataDxfId="12214" dataCellStyle="Normal"/>
    <tableColumn id="4171" xr3:uid="{B57798C6-57FA-4F6C-8579-1B99336B61F6}" name="Column4162" dataDxfId="12213" dataCellStyle="Normal"/>
    <tableColumn id="4172" xr3:uid="{B2438D31-F29C-4214-86B6-37618D8DBE43}" name="Column4163" dataDxfId="12212" dataCellStyle="Normal"/>
    <tableColumn id="4173" xr3:uid="{DD9792AC-4238-49E6-90DB-35DC9CCB6260}" name="Column4164" dataDxfId="12211" dataCellStyle="Normal"/>
    <tableColumn id="4174" xr3:uid="{20F9D2AD-9848-4C04-BD81-1C085590C30F}" name="Column4165" dataDxfId="12210" dataCellStyle="Normal"/>
    <tableColumn id="4175" xr3:uid="{13404E25-8884-4797-B7B0-B3ABF6913CF3}" name="Column4166" dataDxfId="12209" dataCellStyle="Normal"/>
    <tableColumn id="4176" xr3:uid="{0275CB64-494D-432F-8AAD-CA614B620724}" name="Column4167" dataDxfId="12208" dataCellStyle="Normal"/>
    <tableColumn id="4177" xr3:uid="{4B9736B0-D822-4B78-B584-22BFC6601CFB}" name="Column4168" dataDxfId="12207" dataCellStyle="Normal"/>
    <tableColumn id="4178" xr3:uid="{E6CF0B34-8E19-4853-9BBC-AB3F5D90445C}" name="Column4169" dataDxfId="12206" dataCellStyle="Normal"/>
    <tableColumn id="4179" xr3:uid="{4DEE75F8-4061-4B7B-B00C-9C1880E98457}" name="Column4170" dataDxfId="12205" dataCellStyle="Normal"/>
    <tableColumn id="4180" xr3:uid="{50AC534E-F158-40BF-9A81-AA3CD5275037}" name="Column4171" dataDxfId="12204" dataCellStyle="Normal"/>
    <tableColumn id="4181" xr3:uid="{3BECD0B0-35BE-494B-AC2D-CE808D49E794}" name="Column4172" dataDxfId="12203" dataCellStyle="Normal"/>
    <tableColumn id="4182" xr3:uid="{07C6D576-978C-425C-89A4-BACEB101F2FA}" name="Column4173" dataDxfId="12202" dataCellStyle="Normal"/>
    <tableColumn id="4183" xr3:uid="{99E5B656-54DC-487E-9C10-5B8A81A81659}" name="Column4174" dataDxfId="12201" dataCellStyle="Normal"/>
    <tableColumn id="4184" xr3:uid="{951A1C3C-8714-44A3-B3EC-0B818182FB24}" name="Column4175" dataDxfId="12200" dataCellStyle="Normal"/>
    <tableColumn id="4185" xr3:uid="{8D556E40-FBD4-41C3-AC0B-0887AE92017D}" name="Column4176" dataDxfId="12199" dataCellStyle="Normal"/>
    <tableColumn id="4186" xr3:uid="{0495C663-CE60-4EF3-8A07-54CB65AADC16}" name="Column4177" dataDxfId="12198" dataCellStyle="Normal"/>
    <tableColumn id="4187" xr3:uid="{8B5AD0DA-268A-4DBA-A1A1-DB16F6BC1A12}" name="Column4178" dataDxfId="12197" dataCellStyle="Normal"/>
    <tableColumn id="4188" xr3:uid="{DBB52591-D59B-4D28-B0AB-76CF0222C2BF}" name="Column4179" dataDxfId="12196" dataCellStyle="Normal"/>
    <tableColumn id="4189" xr3:uid="{33594D43-A2C8-4D1B-84F4-7B33266CF921}" name="Column4180" dataDxfId="12195" dataCellStyle="Normal"/>
    <tableColumn id="4190" xr3:uid="{4D9C01CC-007B-4FDC-8DB3-0DC1CF938964}" name="Column4181" dataDxfId="12194" dataCellStyle="Normal"/>
    <tableColumn id="4191" xr3:uid="{D15D0387-ABED-43C1-81E5-7AA6ABF9849E}" name="Column4182" dataDxfId="12193" dataCellStyle="Normal"/>
    <tableColumn id="4192" xr3:uid="{17338CE0-CEC2-4EC3-AF23-17AA00C7AD25}" name="Column4183" dataDxfId="12192" dataCellStyle="Normal"/>
    <tableColumn id="4193" xr3:uid="{37BA0E49-DAAC-4E55-9CF7-EC0C311E0E54}" name="Column4184" dataDxfId="12191" dataCellStyle="Normal"/>
    <tableColumn id="4194" xr3:uid="{0D511758-027D-4185-8A91-3EAB215E3A04}" name="Column4185" dataDxfId="12190" dataCellStyle="Normal"/>
    <tableColumn id="4195" xr3:uid="{E4AF2084-A5DD-4592-B7F2-DB57DFDA25B2}" name="Column4186" dataDxfId="12189" dataCellStyle="Normal"/>
    <tableColumn id="4196" xr3:uid="{EE22A1F8-3964-47D9-9F52-C317C2FF2074}" name="Column4187" dataDxfId="12188" dataCellStyle="Normal"/>
    <tableColumn id="4197" xr3:uid="{A167A61F-2830-4D22-B23D-D4F282A7DC9D}" name="Column4188" dataDxfId="12187" dataCellStyle="Normal"/>
    <tableColumn id="4198" xr3:uid="{5FBE239D-EB72-4EF4-B873-F2C768AE033C}" name="Column4189" dataDxfId="12186" dataCellStyle="Normal"/>
    <tableColumn id="4199" xr3:uid="{C67E8BA3-6820-4D34-B1DA-6B6191AA1ECC}" name="Column4190" dataDxfId="12185" dataCellStyle="Normal"/>
    <tableColumn id="4200" xr3:uid="{DB23725E-BD01-4DDF-A156-61576D6E17C4}" name="Column4191" dataDxfId="12184" dataCellStyle="Normal"/>
    <tableColumn id="4201" xr3:uid="{68FCAE3F-9A54-4F01-BE3D-BD298F169003}" name="Column4192" dataDxfId="12183" dataCellStyle="Normal"/>
    <tableColumn id="4202" xr3:uid="{97E5A0D5-F1EB-470C-8066-6ED428072D0A}" name="Column4193" dataDxfId="12182" dataCellStyle="Normal"/>
    <tableColumn id="4203" xr3:uid="{D53DF4C3-94AC-41FF-B82D-47C659E40433}" name="Column4194" dataDxfId="12181" dataCellStyle="Normal"/>
    <tableColumn id="4204" xr3:uid="{02092C66-AE48-4FC2-B64D-C10693523E98}" name="Column4195" dataDxfId="12180" dataCellStyle="Normal"/>
    <tableColumn id="4205" xr3:uid="{3240CE66-0EF2-44FB-BAA9-39F4DC3CACFB}" name="Column4196" dataDxfId="12179" dataCellStyle="Normal"/>
    <tableColumn id="4206" xr3:uid="{15392635-3C93-4241-A02C-B3810CD8E867}" name="Column4197" dataDxfId="12178" dataCellStyle="Normal"/>
    <tableColumn id="4207" xr3:uid="{BF91124A-1EA3-4E3D-8F08-5285FC6A898E}" name="Column4198" dataDxfId="12177" dataCellStyle="Normal"/>
    <tableColumn id="4208" xr3:uid="{0EEA7F8E-BF06-4FAE-B5E0-213772910638}" name="Column4199" dataDxfId="12176" dataCellStyle="Normal"/>
    <tableColumn id="4209" xr3:uid="{6E0A633D-6C2D-4DFD-8B4C-88BB5C2AF311}" name="Column4200" dataDxfId="12175" dataCellStyle="Normal"/>
    <tableColumn id="4210" xr3:uid="{7C04DF7E-AF7D-49E5-B961-B55A09E60D0A}" name="Column4201" dataDxfId="12174" dataCellStyle="Normal"/>
    <tableColumn id="4211" xr3:uid="{59C58843-1438-4531-B376-A71CB81ABF85}" name="Column4202" dataDxfId="12173" dataCellStyle="Normal"/>
    <tableColumn id="4212" xr3:uid="{9ABF3B91-5976-4102-BCC9-D643D8B0E1EF}" name="Column4203" dataDxfId="12172" dataCellStyle="Normal"/>
    <tableColumn id="4213" xr3:uid="{3BA58555-0A90-4902-A5CA-6A490A1AD6AD}" name="Column4204" dataDxfId="12171" dataCellStyle="Normal"/>
    <tableColumn id="4214" xr3:uid="{F5BC5D69-B09D-4135-A773-886046282447}" name="Column4205" dataDxfId="12170" dataCellStyle="Normal"/>
    <tableColumn id="4215" xr3:uid="{89FD0744-0280-447A-BDD3-1BF054B80D5D}" name="Column4206" dataDxfId="12169" dataCellStyle="Normal"/>
    <tableColumn id="4216" xr3:uid="{E387925B-926C-4C4A-AB3D-326F0B45BDB6}" name="Column4207" dataDxfId="12168" dataCellStyle="Normal"/>
    <tableColumn id="4217" xr3:uid="{F9C11505-404E-448D-AD8B-1B9F12688FE8}" name="Column4208" dataDxfId="12167" dataCellStyle="Normal"/>
    <tableColumn id="4218" xr3:uid="{B05E2C75-7428-4E6C-B691-1FA00029AAEE}" name="Column4209" dataDxfId="12166" dataCellStyle="Normal"/>
    <tableColumn id="4219" xr3:uid="{88C6A016-BD15-4B55-9CF5-6B4B3415D760}" name="Column4210" dataDxfId="12165" dataCellStyle="Normal"/>
    <tableColumn id="4220" xr3:uid="{4C740170-7590-41EE-A9A9-6D46F9EE9345}" name="Column4211" dataDxfId="12164" dataCellStyle="Normal"/>
    <tableColumn id="4221" xr3:uid="{8FBCC8DA-E02E-42BF-B1BA-3DBB2CB6A82B}" name="Column4212" dataDxfId="12163" dataCellStyle="Normal"/>
    <tableColumn id="4222" xr3:uid="{F3632E18-1B0C-4B57-9F0C-2EDF48BD51EF}" name="Column4213" dataDxfId="12162" dataCellStyle="Normal"/>
    <tableColumn id="4223" xr3:uid="{D1C53838-1D12-48B7-B2C9-8E95B759E099}" name="Column4214" dataDxfId="12161" dataCellStyle="Normal"/>
    <tableColumn id="4224" xr3:uid="{25C1CF1F-F725-4909-914F-5A2A5F97667A}" name="Column4215" dataDxfId="12160" dataCellStyle="Normal"/>
    <tableColumn id="4225" xr3:uid="{6AAE605D-D9AC-4B8F-88A6-22B9135BFCD1}" name="Column4216" dataDxfId="12159" dataCellStyle="Normal"/>
    <tableColumn id="4226" xr3:uid="{813985F1-57AF-48E4-8037-D9E444B3EB1D}" name="Column4217" dataDxfId="12158" dataCellStyle="Normal"/>
    <tableColumn id="4227" xr3:uid="{2C617294-2403-430A-B4F0-E3B4A407A703}" name="Column4218" dataDxfId="12157" dataCellStyle="Normal"/>
    <tableColumn id="4228" xr3:uid="{029964B5-285C-45FE-97BE-E1DB43FF3F25}" name="Column4219" dataDxfId="12156" dataCellStyle="Normal"/>
    <tableColumn id="4229" xr3:uid="{5C1CF9A4-5D59-4434-93C8-DC161C08A896}" name="Column4220" dataDxfId="12155" dataCellStyle="Normal"/>
    <tableColumn id="4230" xr3:uid="{F39CBE02-FB47-43C5-A6E3-EFB15E9D5999}" name="Column4221" dataDxfId="12154" dataCellStyle="Normal"/>
    <tableColumn id="4231" xr3:uid="{8E851447-4503-48A9-8516-73107D9AA97F}" name="Column4222" dataDxfId="12153" dataCellStyle="Normal"/>
    <tableColumn id="4232" xr3:uid="{1817616B-ADA2-4A57-AD46-49C9DAF36157}" name="Column4223" dataDxfId="12152" dataCellStyle="Normal"/>
    <tableColumn id="4233" xr3:uid="{D61AD855-A941-496B-B2B3-BD7594D991AC}" name="Column4224" dataDxfId="12151" dataCellStyle="Normal"/>
    <tableColumn id="4234" xr3:uid="{44E688DA-3AE8-443F-959D-4F8709809EF9}" name="Column4225" dataDxfId="12150" dataCellStyle="Normal"/>
    <tableColumn id="4235" xr3:uid="{AF46B23A-7EDC-42F2-BB65-6DE76255992C}" name="Column4226" dataDxfId="12149" dataCellStyle="Normal"/>
    <tableColumn id="4236" xr3:uid="{7DC327F0-3638-4BC2-9D99-132F6A5D4F1F}" name="Column4227" dataDxfId="12148" dataCellStyle="Normal"/>
    <tableColumn id="4237" xr3:uid="{2F178134-70F8-4D3F-ADDE-B62440E5D809}" name="Column4228" dataDxfId="12147" dataCellStyle="Normal"/>
    <tableColumn id="4238" xr3:uid="{30261E91-B9C7-46A1-904C-115B2FF2F674}" name="Column4229" dataDxfId="12146" dataCellStyle="Normal"/>
    <tableColumn id="4239" xr3:uid="{EEC1BD1D-00EA-48E7-B2EF-19B7D823A0A0}" name="Column4230" dataDxfId="12145" dataCellStyle="Normal"/>
    <tableColumn id="4240" xr3:uid="{3AB4713D-C661-4E11-A6C5-12E109C74616}" name="Column4231" dataDxfId="12144" dataCellStyle="Normal"/>
    <tableColumn id="4241" xr3:uid="{9EE67135-A233-45F8-A840-BBAD2BC3AEDB}" name="Column4232" dataDxfId="12143" dataCellStyle="Normal"/>
    <tableColumn id="4242" xr3:uid="{E85AA5BA-7FF2-4DCF-A0A9-5992F227F1FA}" name="Column4233" dataDxfId="12142" dataCellStyle="Normal"/>
    <tableColumn id="4243" xr3:uid="{71394BC3-651E-4690-B18D-E015A323D885}" name="Column4234" dataDxfId="12141" dataCellStyle="Normal"/>
    <tableColumn id="4244" xr3:uid="{12030A57-E23B-4962-BD77-44A4605348E2}" name="Column4235" dataDxfId="12140" dataCellStyle="Normal"/>
    <tableColumn id="4245" xr3:uid="{FF716387-2F1F-4185-8868-DD8CFA83EBD7}" name="Column4236" dataDxfId="12139" dataCellStyle="Normal"/>
    <tableColumn id="4246" xr3:uid="{2419D214-00CB-414D-A52F-409106847370}" name="Column4237" dataDxfId="12138" dataCellStyle="Normal"/>
    <tableColumn id="4247" xr3:uid="{C2EC4DF2-9385-4B8E-A9D1-23002A2CA9F4}" name="Column4238" dataDxfId="12137" dataCellStyle="Normal"/>
    <tableColumn id="4248" xr3:uid="{01EEBD1E-79BD-4134-BCC4-3545BF86C459}" name="Column4239" dataDxfId="12136" dataCellStyle="Normal"/>
    <tableColumn id="4249" xr3:uid="{B9B71EB7-0522-4061-86DF-F3A99BA7F600}" name="Column4240" dataDxfId="12135" dataCellStyle="Normal"/>
    <tableColumn id="4250" xr3:uid="{F152D521-7FAE-41F6-A6EF-A4D0E993D575}" name="Column4241" dataDxfId="12134" dataCellStyle="Normal"/>
    <tableColumn id="4251" xr3:uid="{177D1996-33F1-47A2-8546-2FF57E5C3B5C}" name="Column4242" dataDxfId="12133" dataCellStyle="Normal"/>
    <tableColumn id="4252" xr3:uid="{2E70FDD8-4E03-43E7-8C6F-51830F2E0734}" name="Column4243" dataDxfId="12132" dataCellStyle="Normal"/>
    <tableColumn id="4253" xr3:uid="{98F7A91F-0189-4E57-98EA-E92B71A5A374}" name="Column4244" dataDxfId="12131" dataCellStyle="Normal"/>
    <tableColumn id="4254" xr3:uid="{91691984-8A29-4C25-965A-2D33E6A5CDC5}" name="Column4245" dataDxfId="12130" dataCellStyle="Normal"/>
    <tableColumn id="4255" xr3:uid="{BE49D5D1-42FB-4C18-9F9B-34923A70C0EB}" name="Column4246" dataDxfId="12129" dataCellStyle="Normal"/>
    <tableColumn id="4256" xr3:uid="{95B6EB9D-8FB4-44E7-AB37-FB74FBFEE68B}" name="Column4247" dataDxfId="12128" dataCellStyle="Normal"/>
    <tableColumn id="4257" xr3:uid="{2A914162-E350-4CF9-906C-69049E122128}" name="Column4248" dataDxfId="12127" dataCellStyle="Normal"/>
    <tableColumn id="4258" xr3:uid="{19B1FFC0-8C90-489A-B57C-717194DD8926}" name="Column4249" dataDxfId="12126" dataCellStyle="Normal"/>
    <tableColumn id="4259" xr3:uid="{1F774DBE-B72F-4DE3-A561-CF6681504D88}" name="Column4250" dataDxfId="12125" dataCellStyle="Normal"/>
    <tableColumn id="4260" xr3:uid="{70DB3F60-395E-4B2C-A56D-D0D6671DA3BD}" name="Column4251" dataDxfId="12124" dataCellStyle="Normal"/>
    <tableColumn id="4261" xr3:uid="{ECA2F195-C7C5-41D3-9CB5-8B1148D634F9}" name="Column4252" dataDxfId="12123" dataCellStyle="Normal"/>
    <tableColumn id="4262" xr3:uid="{8A4B0D56-7D25-4535-B4AF-7385A2CDAE2C}" name="Column4253" dataDxfId="12122" dataCellStyle="Normal"/>
    <tableColumn id="4263" xr3:uid="{A35A8555-8EDD-4F4A-AD2F-985F9EE64789}" name="Column4254" dataDxfId="12121" dataCellStyle="Normal"/>
    <tableColumn id="4264" xr3:uid="{794D398C-E847-41EC-B272-1FAB1D4A9E22}" name="Column4255" dataDxfId="12120" dataCellStyle="Normal"/>
    <tableColumn id="4265" xr3:uid="{5181B400-8DB3-4B45-9D58-EB6A8B00BD90}" name="Column4256" dataDxfId="12119" dataCellStyle="Normal"/>
    <tableColumn id="4266" xr3:uid="{AD84C0C8-6FDF-4E0E-BFE4-B122805658DC}" name="Column4257" dataDxfId="12118" dataCellStyle="Normal"/>
    <tableColumn id="4267" xr3:uid="{F3A43480-6547-42B0-A104-9CCEDA36D1AF}" name="Column4258" dataDxfId="12117" dataCellStyle="Normal"/>
    <tableColumn id="4268" xr3:uid="{C1FEFB7E-5D10-484E-8A84-8E872976AA43}" name="Column4259" dataDxfId="12116" dataCellStyle="Normal"/>
    <tableColumn id="4269" xr3:uid="{CCE5E388-AA26-4254-9E4B-E81ACA66B568}" name="Column4260" dataDxfId="12115" dataCellStyle="Normal"/>
    <tableColumn id="4270" xr3:uid="{1AE3765D-9B2C-41D5-B8B0-4DFA97880A9C}" name="Column4261" dataDxfId="12114" dataCellStyle="Normal"/>
    <tableColumn id="4271" xr3:uid="{82942E99-4C06-46ED-922C-1A809BCCA297}" name="Column4262" dataDxfId="12113" dataCellStyle="Normal"/>
    <tableColumn id="4272" xr3:uid="{65061DFB-604C-4107-8C55-BF9FB0282297}" name="Column4263" dataDxfId="12112" dataCellStyle="Normal"/>
    <tableColumn id="4273" xr3:uid="{FC3B21DB-0FB1-4563-8616-84E23C924AB6}" name="Column4264" dataDxfId="12111" dataCellStyle="Normal"/>
    <tableColumn id="4274" xr3:uid="{82E021C1-5DBD-45FF-8677-3CED69AA1230}" name="Column4265" dataDxfId="12110" dataCellStyle="Normal"/>
    <tableColumn id="4275" xr3:uid="{D00351BC-4FE4-4953-A4A7-508EA28FFA11}" name="Column4266" dataDxfId="12109" dataCellStyle="Normal"/>
    <tableColumn id="4276" xr3:uid="{2232194B-276F-4DED-8E0D-F3D8C4D58C63}" name="Column4267" dataDxfId="12108" dataCellStyle="Normal"/>
    <tableColumn id="4277" xr3:uid="{EB2B3968-7BD9-4D72-8E41-BF0F513A4390}" name="Column4268" dataDxfId="12107" dataCellStyle="Normal"/>
    <tableColumn id="4278" xr3:uid="{D70032FB-F3B4-4515-A4BB-951997AF40C6}" name="Column4269" dataDxfId="12106" dataCellStyle="Normal"/>
    <tableColumn id="4279" xr3:uid="{316020EE-2386-4FBF-86BC-BF289388079A}" name="Column4270" dataDxfId="12105" dataCellStyle="Normal"/>
    <tableColumn id="4280" xr3:uid="{590272DF-D4C0-441F-B0CE-36046FAAACE5}" name="Column4271" dataDxfId="12104" dataCellStyle="Normal"/>
    <tableColumn id="4281" xr3:uid="{6C96FC37-63FF-4D08-9A2D-FD37E2F68B47}" name="Column4272" dataDxfId="12103" dataCellStyle="Normal"/>
    <tableColumn id="4282" xr3:uid="{5EFFCF18-09BF-4EBC-A781-EA52F03014A4}" name="Column4273" dataDxfId="12102" dataCellStyle="Normal"/>
    <tableColumn id="4283" xr3:uid="{96D6C8A0-4A9F-4947-87A4-2E64350A632F}" name="Column4274" dataDxfId="12101" dataCellStyle="Normal"/>
    <tableColumn id="4284" xr3:uid="{CC749310-098A-48C3-9407-A8B13BBC7ADA}" name="Column4275" dataDxfId="12100" dataCellStyle="Normal"/>
    <tableColumn id="4285" xr3:uid="{6C6DAB9A-D6BE-46EE-AC68-E95E04C37CDB}" name="Column4276" dataDxfId="12099" dataCellStyle="Normal"/>
    <tableColumn id="4286" xr3:uid="{18AA02DD-BC49-4E7D-ACE0-6B32921BE355}" name="Column4277" dataDxfId="12098" dataCellStyle="Normal"/>
    <tableColumn id="4287" xr3:uid="{85262A15-26F4-417A-9204-C86D33D028C4}" name="Column4278" dataDxfId="12097" dataCellStyle="Normal"/>
    <tableColumn id="4288" xr3:uid="{E4379DF0-03D0-4C0E-B213-76839C35648B}" name="Column4279" dataDxfId="12096" dataCellStyle="Normal"/>
    <tableColumn id="4289" xr3:uid="{6B7775BE-BFC5-4AF2-950A-E3582F4A5A9F}" name="Column4280" dataDxfId="12095" dataCellStyle="Normal"/>
    <tableColumn id="4290" xr3:uid="{85D97DD8-6F9C-4630-B700-BF3740A8CDEA}" name="Column4281" dataDxfId="12094" dataCellStyle="Normal"/>
    <tableColumn id="4291" xr3:uid="{BAEF6144-9672-4B25-8FDD-37E07FAEB76C}" name="Column4282" dataDxfId="12093" dataCellStyle="Normal"/>
    <tableColumn id="4292" xr3:uid="{E264DAA6-5378-4E85-AD19-6ED90B3D1AC0}" name="Column4283" dataDxfId="12092" dataCellStyle="Normal"/>
    <tableColumn id="4293" xr3:uid="{E34ED8FD-4D2F-4CAC-98BC-10D68799FD58}" name="Column4284" dataDxfId="12091" dataCellStyle="Normal"/>
    <tableColumn id="4294" xr3:uid="{B53BAADE-4C57-4255-A2C7-50A57AF8A24A}" name="Column4285" dataDxfId="12090" dataCellStyle="Normal"/>
    <tableColumn id="4295" xr3:uid="{AB0157B0-1C98-43D0-81CF-2E45B7435AE3}" name="Column4286" dataDxfId="12089" dataCellStyle="Normal"/>
    <tableColumn id="4296" xr3:uid="{8190F51D-5F43-42EB-86F4-29C484934C8F}" name="Column4287" dataDxfId="12088" dataCellStyle="Normal"/>
    <tableColumn id="4297" xr3:uid="{B9B00A6D-2FA8-42AD-A08D-A230EAA5A5AA}" name="Column4288" dataDxfId="12087" dataCellStyle="Normal"/>
    <tableColumn id="4298" xr3:uid="{DF4CB61E-B5F8-432C-A0E9-E0A724CFBCF7}" name="Column4289" dataDxfId="12086" dataCellStyle="Normal"/>
    <tableColumn id="4299" xr3:uid="{63E2B6B4-7AA5-4AA4-A134-8B93FAF9FB84}" name="Column4290" dataDxfId="12085" dataCellStyle="Normal"/>
    <tableColumn id="4300" xr3:uid="{E116149B-8D3E-48ED-8969-B42C43BB2BCC}" name="Column4291" dataDxfId="12084" dataCellStyle="Normal"/>
    <tableColumn id="4301" xr3:uid="{81501C6F-69EB-48C3-A0A7-C6D0B764391F}" name="Column4292" dataDxfId="12083" dataCellStyle="Normal"/>
    <tableColumn id="4302" xr3:uid="{1D0C7713-E07E-46A4-B2C3-2540707DC320}" name="Column4293" dataDxfId="12082" dataCellStyle="Normal"/>
    <tableColumn id="4303" xr3:uid="{A2394931-147E-4526-8964-7D8E353BC359}" name="Column4294" dataDxfId="12081" dataCellStyle="Normal"/>
    <tableColumn id="4304" xr3:uid="{251CC583-A292-4527-8239-716BFD25C553}" name="Column4295" dataDxfId="12080" dataCellStyle="Normal"/>
    <tableColumn id="4305" xr3:uid="{DCCF5C40-C5A5-4BCB-B346-9F358C333872}" name="Column4296" dataDxfId="12079" dataCellStyle="Normal"/>
    <tableColumn id="4306" xr3:uid="{106A3119-574A-44F0-B210-D0A2676667C3}" name="Column4297" dataDxfId="12078" dataCellStyle="Normal"/>
    <tableColumn id="4307" xr3:uid="{937FE3FA-9D08-4EAC-8B00-B27F2FBF23D6}" name="Column4298" dataDxfId="12077" dataCellStyle="Normal"/>
    <tableColumn id="4308" xr3:uid="{F64FBD1E-687D-4D39-81EA-A03B1D1CC8DF}" name="Column4299" dataDxfId="12076" dataCellStyle="Normal"/>
    <tableColumn id="4309" xr3:uid="{8906D22A-3E31-42E7-B95D-A9F36962D668}" name="Column4300" dataDxfId="12075" dataCellStyle="Normal"/>
    <tableColumn id="4310" xr3:uid="{57716580-0309-4320-A213-4A4E656A5254}" name="Column4301" dataDxfId="12074" dataCellStyle="Normal"/>
    <tableColumn id="4311" xr3:uid="{940B9039-8653-4D65-977F-83264CA8DE9C}" name="Column4302" dataDxfId="12073" dataCellStyle="Normal"/>
    <tableColumn id="4312" xr3:uid="{0FED1450-522E-4873-8369-802C0578D7E9}" name="Column4303" dataDxfId="12072" dataCellStyle="Normal"/>
    <tableColumn id="4313" xr3:uid="{EF5D2FAF-4C51-4BC7-B7D4-DF8D76532F3E}" name="Column4304" dataDxfId="12071" dataCellStyle="Normal"/>
    <tableColumn id="4314" xr3:uid="{F2E1B9FF-54B4-4349-95A4-B181E4D9E9B5}" name="Column4305" dataDxfId="12070" dataCellStyle="Normal"/>
    <tableColumn id="4315" xr3:uid="{DC9F8301-7AE6-4DD5-92A4-C76C85D83F81}" name="Column4306" dataDxfId="12069" dataCellStyle="Normal"/>
    <tableColumn id="4316" xr3:uid="{0424314C-F638-4845-AE43-F1C930C01038}" name="Column4307" dataDxfId="12068" dataCellStyle="Normal"/>
    <tableColumn id="4317" xr3:uid="{1DCE3774-BE46-4EF8-B106-021B9C9F5B8D}" name="Column4308" dataDxfId="12067" dataCellStyle="Normal"/>
    <tableColumn id="4318" xr3:uid="{C83FD010-CCD9-42EE-A59F-9E4D4A9C0305}" name="Column4309" dataDxfId="12066" dataCellStyle="Normal"/>
    <tableColumn id="4319" xr3:uid="{19DB6F25-17D7-4BEC-A1EE-226502796A81}" name="Column4310" dataDxfId="12065" dataCellStyle="Normal"/>
    <tableColumn id="4320" xr3:uid="{FC46CC01-378A-464B-8725-CB971B426194}" name="Column4311" dataDxfId="12064" dataCellStyle="Normal"/>
    <tableColumn id="4321" xr3:uid="{34A25056-C9AA-4DEC-80AC-D02AB4324025}" name="Column4312" dataDxfId="12063" dataCellStyle="Normal"/>
    <tableColumn id="4322" xr3:uid="{FF6F6BB7-37BA-4997-802F-9B482F1D7BDB}" name="Column4313" dataDxfId="12062" dataCellStyle="Normal"/>
    <tableColumn id="4323" xr3:uid="{A561117C-BADE-463A-826E-5731BC08E556}" name="Column4314" dataDxfId="12061" dataCellStyle="Normal"/>
    <tableColumn id="4324" xr3:uid="{9D8DA8BA-CE25-456E-B176-3538B6343743}" name="Column4315" dataDxfId="12060" dataCellStyle="Normal"/>
    <tableColumn id="4325" xr3:uid="{1767E48A-AE5E-4603-BAF3-C4B33BFC2EBA}" name="Column4316" dataDxfId="12059" dataCellStyle="Normal"/>
    <tableColumn id="4326" xr3:uid="{5D37D909-2744-4CFC-83AB-BD28999D3B9A}" name="Column4317" dataDxfId="12058" dataCellStyle="Normal"/>
    <tableColumn id="4327" xr3:uid="{1D0496E1-DFE3-475E-B3AA-8B48E6490873}" name="Column4318" dataDxfId="12057" dataCellStyle="Normal"/>
    <tableColumn id="4328" xr3:uid="{20144B41-85DE-4083-A84F-633DCE19C43B}" name="Column4319" dataDxfId="12056" dataCellStyle="Normal"/>
    <tableColumn id="4329" xr3:uid="{0DC9B588-8636-41E5-B5F3-CA99B8264D6C}" name="Column4320" dataDxfId="12055" dataCellStyle="Normal"/>
    <tableColumn id="4330" xr3:uid="{FEE32DA3-1626-4F24-A698-D988EAE10BD6}" name="Column4321" dataDxfId="12054" dataCellStyle="Normal"/>
    <tableColumn id="4331" xr3:uid="{20195A7E-D072-470C-AA1E-E0846A2B55FA}" name="Column4322" dataDxfId="12053" dataCellStyle="Normal"/>
    <tableColumn id="4332" xr3:uid="{318780A1-B75A-4CB6-92AE-9DB2D81F339B}" name="Column4323" dataDxfId="12052" dataCellStyle="Normal"/>
    <tableColumn id="4333" xr3:uid="{03763F46-78EB-4FEB-BA6C-06E35D12B6A6}" name="Column4324" dataDxfId="12051" dataCellStyle="Normal"/>
    <tableColumn id="4334" xr3:uid="{13F6F7B3-3ABF-4252-B70C-E9F2789190C8}" name="Column4325" dataDxfId="12050" dataCellStyle="Normal"/>
    <tableColumn id="4335" xr3:uid="{C5518844-3159-40DF-86AB-F35779ECCFBA}" name="Column4326" dataDxfId="12049" dataCellStyle="Normal"/>
    <tableColumn id="4336" xr3:uid="{E3F83E0B-6EA5-4205-B6B5-665FF9714772}" name="Column4327" dataDxfId="12048" dataCellStyle="Normal"/>
    <tableColumn id="4337" xr3:uid="{F902CB58-A5BA-4D9C-AC4E-0BE177597724}" name="Column4328" dataDxfId="12047" dataCellStyle="Normal"/>
    <tableColumn id="4338" xr3:uid="{89549E36-52E2-4BE4-96BB-E69EE1315C2B}" name="Column4329" dataDxfId="12046" dataCellStyle="Normal"/>
    <tableColumn id="4339" xr3:uid="{7197B3B5-393F-457F-896D-5B8A90BB28A0}" name="Column4330" dataDxfId="12045" dataCellStyle="Normal"/>
    <tableColumn id="4340" xr3:uid="{EFC91AF8-247E-491D-82B3-6D23A5374F18}" name="Column4331" dataDxfId="12044" dataCellStyle="Normal"/>
    <tableColumn id="4341" xr3:uid="{CC356A5D-7FEE-4DB4-B815-483E37AE358D}" name="Column4332" dataDxfId="12043" dataCellStyle="Normal"/>
    <tableColumn id="4342" xr3:uid="{F144284E-6C2A-48E8-9DD7-4C65BF6CFD19}" name="Column4333" dataDxfId="12042" dataCellStyle="Normal"/>
    <tableColumn id="4343" xr3:uid="{47789480-322D-4099-BC4A-482B23AB6239}" name="Column4334" dataDxfId="12041" dataCellStyle="Normal"/>
    <tableColumn id="4344" xr3:uid="{0FE8DA55-158A-4C80-BA22-BC4151B0D204}" name="Column4335" dataDxfId="12040" dataCellStyle="Normal"/>
    <tableColumn id="4345" xr3:uid="{2A50F134-C4F9-4414-92A5-9C29C19AF6A1}" name="Column4336" dataDxfId="12039" dataCellStyle="Normal"/>
    <tableColumn id="4346" xr3:uid="{96BA2EAA-6C82-4D48-9437-89DB1BD2E34B}" name="Column4337" dataDxfId="12038" dataCellStyle="Normal"/>
    <tableColumn id="4347" xr3:uid="{CF55C397-E8B2-4221-BD4C-1A59E52EFC98}" name="Column4338" dataDxfId="12037" dataCellStyle="Normal"/>
    <tableColumn id="4348" xr3:uid="{C8AC66D5-807F-40C2-96F7-90C625D3384F}" name="Column4339" dataDxfId="12036" dataCellStyle="Normal"/>
    <tableColumn id="4349" xr3:uid="{78D213AA-5A16-407E-AC29-81C184E30BEC}" name="Column4340" dataDxfId="12035" dataCellStyle="Normal"/>
    <tableColumn id="4350" xr3:uid="{F49546D2-6CCF-4A30-BF9F-AA5FF71B6EE5}" name="Column4341" dataDxfId="12034" dataCellStyle="Normal"/>
    <tableColumn id="4351" xr3:uid="{D42C837D-A443-4DF6-85B5-3509EB2FAB16}" name="Column4342" dataDxfId="12033" dataCellStyle="Normal"/>
    <tableColumn id="4352" xr3:uid="{0BD4238D-F634-4A17-9AAD-9BFA45B9AE78}" name="Column4343" dataDxfId="12032" dataCellStyle="Normal"/>
    <tableColumn id="4353" xr3:uid="{10731112-AD8E-4D69-BAEA-BE3943DF851A}" name="Column4344" dataDxfId="12031" dataCellStyle="Normal"/>
    <tableColumn id="4354" xr3:uid="{732BABF9-4DE2-47DD-9F42-848B065C676D}" name="Column4345" dataDxfId="12030" dataCellStyle="Normal"/>
    <tableColumn id="4355" xr3:uid="{9B22E04C-D0C0-4069-8C2B-B9B19E2E2D82}" name="Column4346" dataDxfId="12029" dataCellStyle="Normal"/>
    <tableColumn id="4356" xr3:uid="{A8DAC937-37B9-4669-9635-E54C42EFC63D}" name="Column4347" dataDxfId="12028" dataCellStyle="Normal"/>
    <tableColumn id="4357" xr3:uid="{BA4FF089-6F21-45CC-8BB7-D3B136F8B86C}" name="Column4348" dataDxfId="12027" dataCellStyle="Normal"/>
    <tableColumn id="4358" xr3:uid="{D245DC25-09C6-4C39-80A8-FDDBB86ECEE0}" name="Column4349" dataDxfId="12026" dataCellStyle="Normal"/>
    <tableColumn id="4359" xr3:uid="{DC0845C1-6AFB-43AA-8FB2-201396E639C8}" name="Column4350" dataDxfId="12025" dataCellStyle="Normal"/>
    <tableColumn id="4360" xr3:uid="{E0DA35C9-4554-44C1-BE44-D7E69D3FC54C}" name="Column4351" dataDxfId="12024" dataCellStyle="Normal"/>
    <tableColumn id="4361" xr3:uid="{A4C8F7F0-9737-45CA-B4EB-D7CB0D959FFF}" name="Column4352" dataDxfId="12023" dataCellStyle="Normal"/>
    <tableColumn id="4362" xr3:uid="{FE6E460A-8D54-44B4-B087-9A7C0EB149ED}" name="Column4353" dataDxfId="12022" dataCellStyle="Normal"/>
    <tableColumn id="4363" xr3:uid="{6A649248-3C8D-437C-BE9A-D09B675F4B66}" name="Column4354" dataDxfId="12021" dataCellStyle="Normal"/>
    <tableColumn id="4364" xr3:uid="{0D5E5D5D-AD41-4F0D-99E2-EBE844DBC370}" name="Column4355" dataDxfId="12020" dataCellStyle="Normal"/>
    <tableColumn id="4365" xr3:uid="{8C9A6127-BD65-4945-A0F4-E6E8DF704FA5}" name="Column4356" dataDxfId="12019" dataCellStyle="Normal"/>
    <tableColumn id="4366" xr3:uid="{442850D2-3EDA-443D-AD8D-C8FA56C8B5FE}" name="Column4357" dataDxfId="12018" dataCellStyle="Normal"/>
    <tableColumn id="4367" xr3:uid="{6AC48450-E560-4799-B98D-E577567638E6}" name="Column4358" dataDxfId="12017" dataCellStyle="Normal"/>
    <tableColumn id="4368" xr3:uid="{EF2C40C5-33C3-4BD5-A91D-1709A2D20EE5}" name="Column4359" dataDxfId="12016" dataCellStyle="Normal"/>
    <tableColumn id="4369" xr3:uid="{49E13C4D-BB0A-4028-84B1-7382C2E951BF}" name="Column4360" dataDxfId="12015" dataCellStyle="Normal"/>
    <tableColumn id="4370" xr3:uid="{4CF6C3DE-7AF7-4774-ACF5-01B9E6A72971}" name="Column4361" dataDxfId="12014" dataCellStyle="Normal"/>
    <tableColumn id="4371" xr3:uid="{E0B31D35-65DE-4664-82FB-3D7B5A7399CB}" name="Column4362" dataDxfId="12013" dataCellStyle="Normal"/>
    <tableColumn id="4372" xr3:uid="{CD0663D6-D9CF-4E38-88F7-C2C62CB8C08F}" name="Column4363" dataDxfId="12012" dataCellStyle="Normal"/>
    <tableColumn id="4373" xr3:uid="{635B71E9-A51E-42E9-A8A0-25019782EE43}" name="Column4364" dataDxfId="12011" dataCellStyle="Normal"/>
    <tableColumn id="4374" xr3:uid="{A5EE7DE1-1584-4607-B494-840E0EAC53E0}" name="Column4365" dataDxfId="12010" dataCellStyle="Normal"/>
    <tableColumn id="4375" xr3:uid="{96330523-3F08-4658-B1D1-7C9EF1BE76D5}" name="Column4366" dataDxfId="12009" dataCellStyle="Normal"/>
    <tableColumn id="4376" xr3:uid="{8B379F7F-734A-403B-96B5-88FE95A19E07}" name="Column4367" dataDxfId="12008" dataCellStyle="Normal"/>
    <tableColumn id="4377" xr3:uid="{3207FBBB-32AC-400A-8073-ED270B3C1367}" name="Column4368" dataDxfId="12007" dataCellStyle="Normal"/>
    <tableColumn id="4378" xr3:uid="{7F309187-095E-4079-BD26-278FEE3A1036}" name="Column4369" dataDxfId="12006" dataCellStyle="Normal"/>
    <tableColumn id="4379" xr3:uid="{D99B61E5-B3B9-4526-850A-5D3532B688AB}" name="Column4370" dataDxfId="12005" dataCellStyle="Normal"/>
    <tableColumn id="4380" xr3:uid="{42924B79-89D7-410F-A114-9B6D2FA26E37}" name="Column4371" dataDxfId="12004" dataCellStyle="Normal"/>
    <tableColumn id="4381" xr3:uid="{10B6EF4F-7992-49DD-AE68-1CCE70180935}" name="Column4372" dataDxfId="12003" dataCellStyle="Normal"/>
    <tableColumn id="4382" xr3:uid="{2F915638-17A7-4D04-8883-DB8FA460B586}" name="Column4373" dataDxfId="12002" dataCellStyle="Normal"/>
    <tableColumn id="4383" xr3:uid="{C0BCF235-3857-4179-8870-AA061D23DFC1}" name="Column4374" dataDxfId="12001" dataCellStyle="Normal"/>
    <tableColumn id="4384" xr3:uid="{3781AFC4-CC3F-45C4-9D8C-A9B0595CA2B6}" name="Column4375" dataDxfId="12000" dataCellStyle="Normal"/>
    <tableColumn id="4385" xr3:uid="{FA2DA63C-DA48-4836-AED1-818FF4B6FB88}" name="Column4376" dataDxfId="11999" dataCellStyle="Normal"/>
    <tableColumn id="4386" xr3:uid="{92161E0F-576A-460C-AFCE-1BDA5C0FF84D}" name="Column4377" dataDxfId="11998" dataCellStyle="Normal"/>
    <tableColumn id="4387" xr3:uid="{584A0B24-1967-41A7-9D29-0DE291623117}" name="Column4378" dataDxfId="11997" dataCellStyle="Normal"/>
    <tableColumn id="4388" xr3:uid="{33E307D2-0BBE-4473-A748-825EC145EF21}" name="Column4379" dataDxfId="11996" dataCellStyle="Normal"/>
    <tableColumn id="4389" xr3:uid="{BA5B36B2-2299-48F9-81EE-A9A532E16A99}" name="Column4380" dataDxfId="11995" dataCellStyle="Normal"/>
    <tableColumn id="4390" xr3:uid="{3CC74E49-A26F-46C0-AF13-C9A0BF7DAD52}" name="Column4381" dataDxfId="11994" dataCellStyle="Normal"/>
    <tableColumn id="4391" xr3:uid="{C5674E30-DB16-466E-B23C-AE6C8E8C08DA}" name="Column4382" dataDxfId="11993" dataCellStyle="Normal"/>
    <tableColumn id="4392" xr3:uid="{B0772FA9-87A2-4268-BA3D-35B3CF224892}" name="Column4383" dataDxfId="11992" dataCellStyle="Normal"/>
    <tableColumn id="4393" xr3:uid="{7C3FFBF2-9D89-4EB3-90EE-EBED316C9FDD}" name="Column4384" dataDxfId="11991" dataCellStyle="Normal"/>
    <tableColumn id="4394" xr3:uid="{EF10A7FD-5605-4F15-B161-DFE10811BCFE}" name="Column4385" dataDxfId="11990" dataCellStyle="Normal"/>
    <tableColumn id="4395" xr3:uid="{1D7898BB-11F1-41C1-AFCD-D9F6EDF66B7C}" name="Column4386" dataDxfId="11989" dataCellStyle="Normal"/>
    <tableColumn id="4396" xr3:uid="{1E668E38-1F7A-463C-B69B-7DA4D3B6390E}" name="Column4387" dataDxfId="11988" dataCellStyle="Normal"/>
    <tableColumn id="4397" xr3:uid="{A2F00F81-74F9-4B11-BF21-545CAF2D2E75}" name="Column4388" dataDxfId="11987" dataCellStyle="Normal"/>
    <tableColumn id="4398" xr3:uid="{6BE304B2-27C2-4915-8CAF-19A73FFCF6C3}" name="Column4389" dataDxfId="11986" dataCellStyle="Normal"/>
    <tableColumn id="4399" xr3:uid="{16F39262-FEA8-4BF8-AB76-B921592EF3C7}" name="Column4390" dataDxfId="11985" dataCellStyle="Normal"/>
    <tableColumn id="4400" xr3:uid="{30C264FB-B588-4160-AC21-21B9903260C8}" name="Column4391" dataDxfId="11984" dataCellStyle="Normal"/>
    <tableColumn id="4401" xr3:uid="{F89F7E38-316B-4908-8C65-246B65C6319E}" name="Column4392" dataDxfId="11983" dataCellStyle="Normal"/>
    <tableColumn id="4402" xr3:uid="{B0635D5A-8CD8-4AEF-B687-61DF53C49A4A}" name="Column4393" dataDxfId="11982" dataCellStyle="Normal"/>
    <tableColumn id="4403" xr3:uid="{F13E44F4-028D-4D66-A19D-DA76C0BF4361}" name="Column4394" dataDxfId="11981" dataCellStyle="Normal"/>
    <tableColumn id="4404" xr3:uid="{A4C53DFC-9445-436E-BE6B-7994ABDA3BD5}" name="Column4395" dataDxfId="11980" dataCellStyle="Normal"/>
    <tableColumn id="4405" xr3:uid="{58838F0E-F211-4C11-A7C1-584E4B44CDBD}" name="Column4396" dataDxfId="11979" dataCellStyle="Normal"/>
    <tableColumn id="4406" xr3:uid="{1F778E32-76A8-4100-9D26-33CA984BAAF0}" name="Column4397" dataDxfId="11978" dataCellStyle="Normal"/>
    <tableColumn id="4407" xr3:uid="{2F27A390-C2BF-4E63-A7B9-59EB447D1F59}" name="Column4398" dataDxfId="11977" dataCellStyle="Normal"/>
    <tableColumn id="4408" xr3:uid="{D10A2064-326E-4B99-B889-7AF16D322CC6}" name="Column4399" dataDxfId="11976" dataCellStyle="Normal"/>
    <tableColumn id="4409" xr3:uid="{F3189006-CE98-4BC9-A080-4657CF6222B3}" name="Column4400" dataDxfId="11975" dataCellStyle="Normal"/>
    <tableColumn id="4410" xr3:uid="{BEACAF42-5FDC-4EC9-98A9-0B4D8C9F700B}" name="Column4401" dataDxfId="11974" dataCellStyle="Normal"/>
    <tableColumn id="4411" xr3:uid="{6CCA27D0-B761-464B-BE31-1546D0B3D69A}" name="Column4402" dataDxfId="11973" dataCellStyle="Normal"/>
    <tableColumn id="4412" xr3:uid="{529E3930-493C-45C1-939C-1DE85790CE4C}" name="Column4403" dataDxfId="11972" dataCellStyle="Normal"/>
    <tableColumn id="4413" xr3:uid="{8453649C-BA01-42FB-BF37-F229E12E0A5B}" name="Column4404" dataDxfId="11971" dataCellStyle="Normal"/>
    <tableColumn id="4414" xr3:uid="{F45A513C-BF4F-4F94-94B4-6F11B5FF7F2A}" name="Column4405" dataDxfId="11970" dataCellStyle="Normal"/>
    <tableColumn id="4415" xr3:uid="{C0D93A17-CCB0-4984-BD25-85636C4E659D}" name="Column4406" dataDxfId="11969" dataCellStyle="Normal"/>
    <tableColumn id="4416" xr3:uid="{760ACA3B-F608-453C-846E-50A39E0B289C}" name="Column4407" dataDxfId="11968" dataCellStyle="Normal"/>
    <tableColumn id="4417" xr3:uid="{00769349-22B5-404D-A2EE-86B02E6F6B93}" name="Column4408" dataDxfId="11967" dataCellStyle="Normal"/>
    <tableColumn id="4418" xr3:uid="{F97020C6-F069-4089-81F9-3FB9836F3869}" name="Column4409" dataDxfId="11966" dataCellStyle="Normal"/>
    <tableColumn id="4419" xr3:uid="{C920B001-D5EF-4519-BA2C-188A69BDB7A0}" name="Column4410" dataDxfId="11965" dataCellStyle="Normal"/>
    <tableColumn id="4420" xr3:uid="{FE94969A-F1BF-42CC-97F9-641E2C54F0AC}" name="Column4411" dataDxfId="11964" dataCellStyle="Normal"/>
    <tableColumn id="4421" xr3:uid="{836F1265-95C3-4766-B147-C3369B653F57}" name="Column4412" dataDxfId="11963" dataCellStyle="Normal"/>
    <tableColumn id="4422" xr3:uid="{B27776DF-7EFA-4F04-BD6E-0A1D52F74C98}" name="Column4413" dataDxfId="11962" dataCellStyle="Normal"/>
    <tableColumn id="4423" xr3:uid="{E74D0A45-5D76-4ECC-963E-9D0008C458D0}" name="Column4414" dataDxfId="11961" dataCellStyle="Normal"/>
    <tableColumn id="4424" xr3:uid="{95098E9E-09E0-420B-829C-A66D45D6180F}" name="Column4415" dataDxfId="11960" dataCellStyle="Normal"/>
    <tableColumn id="4425" xr3:uid="{8E908873-7EFB-42A6-A764-9D502BFC94CD}" name="Column4416" dataDxfId="11959" dataCellStyle="Normal"/>
    <tableColumn id="4426" xr3:uid="{08AA9894-D58C-4FC2-9020-478A85EDD67B}" name="Column4417" dataDxfId="11958" dataCellStyle="Normal"/>
    <tableColumn id="4427" xr3:uid="{59595C86-7212-434B-8089-7CF74D799324}" name="Column4418" dataDxfId="11957" dataCellStyle="Normal"/>
    <tableColumn id="4428" xr3:uid="{B484AD9D-7BFE-42FF-A9C1-15F8E4A6F8FB}" name="Column4419" dataDxfId="11956" dataCellStyle="Normal"/>
    <tableColumn id="4429" xr3:uid="{9949E3DC-D686-4402-8E2D-0CDA8355CA9D}" name="Column4420" dataDxfId="11955" dataCellStyle="Normal"/>
    <tableColumn id="4430" xr3:uid="{1A7C3E57-2852-4A46-9BBF-DE358C2ACD65}" name="Column4421" dataDxfId="11954" dataCellStyle="Normal"/>
    <tableColumn id="4431" xr3:uid="{55D9EC95-9595-4806-A440-438F23EF67E9}" name="Column4422" dataDxfId="11953" dataCellStyle="Normal"/>
    <tableColumn id="4432" xr3:uid="{570BD581-E55A-4AED-B187-03876F918EEB}" name="Column4423" dataDxfId="11952" dataCellStyle="Normal"/>
    <tableColumn id="4433" xr3:uid="{69C23AB0-DF0C-47E2-9E95-F78E171D0E44}" name="Column4424" dataDxfId="11951" dataCellStyle="Normal"/>
    <tableColumn id="4434" xr3:uid="{BA02255D-41BC-4727-A4AA-A5F78A61AD03}" name="Column4425" dataDxfId="11950" dataCellStyle="Normal"/>
    <tableColumn id="4435" xr3:uid="{E8A2FE85-E2F3-4DE7-9514-C0C7979CD95D}" name="Column4426" dataDxfId="11949" dataCellStyle="Normal"/>
    <tableColumn id="4436" xr3:uid="{C169C378-348A-4B81-89E3-0F9183F90301}" name="Column4427" dataDxfId="11948" dataCellStyle="Normal"/>
    <tableColumn id="4437" xr3:uid="{D8AC6774-CA48-4074-8070-91B45063FD53}" name="Column4428" dataDxfId="11947" dataCellStyle="Normal"/>
    <tableColumn id="4438" xr3:uid="{6543F7FB-F819-409A-B917-79AC1BE33C92}" name="Column4429" dataDxfId="11946" dataCellStyle="Normal"/>
    <tableColumn id="4439" xr3:uid="{F583A5BD-140D-423C-81AB-FDF9451153F6}" name="Column4430" dataDxfId="11945" dataCellStyle="Normal"/>
    <tableColumn id="4440" xr3:uid="{3BC9E0E9-7123-4478-B07C-94C10B1BA5A9}" name="Column4431" dataDxfId="11944" dataCellStyle="Normal"/>
    <tableColumn id="4441" xr3:uid="{C0F61DDD-8B4C-4D4A-BF38-ADD6F7020EDF}" name="Column4432" dataDxfId="11943" dataCellStyle="Normal"/>
    <tableColumn id="4442" xr3:uid="{F2864A76-FB38-4E36-882B-74FFEE7EBBB2}" name="Column4433" dataDxfId="11942" dataCellStyle="Normal"/>
    <tableColumn id="4443" xr3:uid="{C2D8E651-9797-47EC-B820-5C1CE2C25348}" name="Column4434" dataDxfId="11941" dataCellStyle="Normal"/>
    <tableColumn id="4444" xr3:uid="{E4E0890F-ADFD-4F93-9B2F-4CA1B7FD4148}" name="Column4435" dataDxfId="11940" dataCellStyle="Normal"/>
    <tableColumn id="4445" xr3:uid="{542E6EFB-7CF5-49EB-A882-DC88FDCDF839}" name="Column4436" dataDxfId="11939" dataCellStyle="Normal"/>
    <tableColumn id="4446" xr3:uid="{BA4650FB-676D-4028-9D92-19D230CD2A9E}" name="Column4437" dataDxfId="11938" dataCellStyle="Normal"/>
    <tableColumn id="4447" xr3:uid="{C9D8940C-8DDB-4190-81AA-BE5F4408F75A}" name="Column4438" dataDxfId="11937" dataCellStyle="Normal"/>
    <tableColumn id="4448" xr3:uid="{F3C1B3E1-985E-426E-AE13-91370C1DA324}" name="Column4439" dataDxfId="11936" dataCellStyle="Normal"/>
    <tableColumn id="4449" xr3:uid="{1C5331C3-7B8E-4F58-B34E-8751BBCE3AE3}" name="Column4440" dataDxfId="11935" dataCellStyle="Normal"/>
    <tableColumn id="4450" xr3:uid="{A3CC7221-FC12-4C46-9575-78B44D0724E9}" name="Column4441" dataDxfId="11934" dataCellStyle="Normal"/>
    <tableColumn id="4451" xr3:uid="{20E86976-3836-4DA9-AF54-86999724BBFD}" name="Column4442" dataDxfId="11933" dataCellStyle="Normal"/>
    <tableColumn id="4452" xr3:uid="{8D8F4448-F308-47B6-BA14-8ADD2ADD1B41}" name="Column4443" dataDxfId="11932" dataCellStyle="Normal"/>
    <tableColumn id="4453" xr3:uid="{049CAF91-7A06-4B94-9598-1094CA34B83B}" name="Column4444" dataDxfId="11931" dataCellStyle="Normal"/>
    <tableColumn id="4454" xr3:uid="{2306EA13-9E24-4782-B232-8036763E2492}" name="Column4445" dataDxfId="11930" dataCellStyle="Normal"/>
    <tableColumn id="4455" xr3:uid="{C9B1ED94-1B29-416B-A75C-BEF8A1A1A0B9}" name="Column4446" dataDxfId="11929" dataCellStyle="Normal"/>
    <tableColumn id="4456" xr3:uid="{B7B9CFD4-1122-46A1-9EC0-069C014D0C3D}" name="Column4447" dataDxfId="11928" dataCellStyle="Normal"/>
    <tableColumn id="4457" xr3:uid="{69FE8D15-6ADD-4A1E-B178-BDABF137CDCE}" name="Column4448" dataDxfId="11927" dataCellStyle="Normal"/>
    <tableColumn id="4458" xr3:uid="{FEFC0049-90EA-48D6-B227-10ACE5690DC9}" name="Column4449" dataDxfId="11926" dataCellStyle="Normal"/>
    <tableColumn id="4459" xr3:uid="{391F67ED-205B-427D-BFFA-8C7093FD7E71}" name="Column4450" dataDxfId="11925" dataCellStyle="Normal"/>
    <tableColumn id="4460" xr3:uid="{75526468-41EB-4A11-BD8B-A8019A55CD88}" name="Column4451" dataDxfId="11924" dataCellStyle="Normal"/>
    <tableColumn id="4461" xr3:uid="{BF44BFBF-E2E0-48A2-9798-EE1DB2548972}" name="Column4452" dataDxfId="11923" dataCellStyle="Normal"/>
    <tableColumn id="4462" xr3:uid="{634A898F-D8E0-4504-82A9-0F6B92562B1E}" name="Column4453" dataDxfId="11922" dataCellStyle="Normal"/>
    <tableColumn id="4463" xr3:uid="{F665E43A-8333-49BE-B5DD-7EC30EC28515}" name="Column4454" dataDxfId="11921" dataCellStyle="Normal"/>
    <tableColumn id="4464" xr3:uid="{5A9AC8D4-0302-4A53-8DAE-2ED38F3E77D7}" name="Column4455" dataDxfId="11920" dataCellStyle="Normal"/>
    <tableColumn id="4465" xr3:uid="{771F4961-B34A-4DF4-BA96-4088237F01A3}" name="Column4456" dataDxfId="11919" dataCellStyle="Normal"/>
    <tableColumn id="4466" xr3:uid="{8E3DCCA0-0441-4650-BB8C-151477424D3D}" name="Column4457" dataDxfId="11918" dataCellStyle="Normal"/>
    <tableColumn id="4467" xr3:uid="{2697F9C6-177D-43DC-967A-87FBAF7570F0}" name="Column4458" dataDxfId="11917" dataCellStyle="Normal"/>
    <tableColumn id="4468" xr3:uid="{76F55C7B-6B47-416A-A130-D2FA0B868B04}" name="Column4459" dataDxfId="11916" dataCellStyle="Normal"/>
    <tableColumn id="4469" xr3:uid="{E57EE21F-B72D-4359-B003-665A61C28765}" name="Column4460" dataDxfId="11915" dataCellStyle="Normal"/>
    <tableColumn id="4470" xr3:uid="{50F3E5FD-D0A7-44B3-A519-4CAF1176152B}" name="Column4461" dataDxfId="11914" dataCellStyle="Normal"/>
    <tableColumn id="4471" xr3:uid="{BD86B1B9-BE3F-4C9E-8BCD-E0330C87790C}" name="Column4462" dataDxfId="11913" dataCellStyle="Normal"/>
    <tableColumn id="4472" xr3:uid="{06A162A0-310C-40D1-9DFA-54AFF0C62E27}" name="Column4463" dataDxfId="11912" dataCellStyle="Normal"/>
    <tableColumn id="4473" xr3:uid="{991758DE-9C36-4F74-A2A7-D6AB6280576D}" name="Column4464" dataDxfId="11911" dataCellStyle="Normal"/>
    <tableColumn id="4474" xr3:uid="{28BE7CEB-9BEA-42DD-B845-B8983B282928}" name="Column4465" dataDxfId="11910" dataCellStyle="Normal"/>
    <tableColumn id="4475" xr3:uid="{B0D128B7-CB5C-4C96-940D-C66B6AC3437C}" name="Column4466" dataDxfId="11909" dataCellStyle="Normal"/>
    <tableColumn id="4476" xr3:uid="{CF2F91D1-DECD-4261-90E4-5FCB144C950B}" name="Column4467" dataDxfId="11908" dataCellStyle="Normal"/>
    <tableColumn id="4477" xr3:uid="{E4A4E81A-6A3C-4519-9018-E70EE8DB0537}" name="Column4468" dataDxfId="11907" dataCellStyle="Normal"/>
    <tableColumn id="4478" xr3:uid="{42B1E5CF-714D-4E22-9845-3EBE649FBC79}" name="Column4469" dataDxfId="11906" dataCellStyle="Normal"/>
    <tableColumn id="4479" xr3:uid="{4C3E07BF-F31F-424B-B397-82F18367AD53}" name="Column4470" dataDxfId="11905" dataCellStyle="Normal"/>
    <tableColumn id="4480" xr3:uid="{A50190FD-0759-4780-81D2-F6AD334A8C7B}" name="Column4471" dataDxfId="11904" dataCellStyle="Normal"/>
    <tableColumn id="4481" xr3:uid="{4EE55694-7D66-4513-8DA0-413C71658C99}" name="Column4472" dataDxfId="11903" dataCellStyle="Normal"/>
    <tableColumn id="4482" xr3:uid="{2CC6489E-7988-48DA-B1DD-31A9C38BD28F}" name="Column4473" dataDxfId="11902" dataCellStyle="Normal"/>
    <tableColumn id="4483" xr3:uid="{D73A0B4E-CF73-40A6-986B-AB0A0B60D286}" name="Column4474" dataDxfId="11901" dataCellStyle="Normal"/>
    <tableColumn id="4484" xr3:uid="{178880C1-E472-4CED-A4C1-C89B8271A883}" name="Column4475" dataDxfId="11900" dataCellStyle="Normal"/>
    <tableColumn id="4485" xr3:uid="{0C2471AC-E92F-4676-91DC-5273D50D8B2B}" name="Column4476" dataDxfId="11899" dataCellStyle="Normal"/>
    <tableColumn id="4486" xr3:uid="{CF7DACAE-D3AC-4B53-B960-5C5EDEF0AFB4}" name="Column4477" dataDxfId="11898" dataCellStyle="Normal"/>
    <tableColumn id="4487" xr3:uid="{A5532F79-8D93-4602-81DE-7AC9ADE9AB34}" name="Column4478" dataDxfId="11897" dataCellStyle="Normal"/>
    <tableColumn id="4488" xr3:uid="{2F213419-F897-46CF-8093-6947FF28E8F5}" name="Column4479" dataDxfId="11896" dataCellStyle="Normal"/>
    <tableColumn id="4489" xr3:uid="{FADB36C1-1968-4A12-8272-CE6641D314D3}" name="Column4480" dataDxfId="11895" dataCellStyle="Normal"/>
    <tableColumn id="4490" xr3:uid="{34572C4E-C430-4A14-8248-AF4B0B47B753}" name="Column4481" dataDxfId="11894" dataCellStyle="Normal"/>
    <tableColumn id="4491" xr3:uid="{00D3277D-C89E-4D0C-B348-ECBDA32DD06C}" name="Column4482" dataDxfId="11893" dataCellStyle="Normal"/>
    <tableColumn id="4492" xr3:uid="{A761FE14-8D67-4140-805B-0714FAE246CD}" name="Column4483" dataDxfId="11892" dataCellStyle="Normal"/>
    <tableColumn id="4493" xr3:uid="{C1D1317A-1137-47BB-895C-84EC51ACB0AF}" name="Column4484" dataDxfId="11891" dataCellStyle="Normal"/>
    <tableColumn id="4494" xr3:uid="{CE8A1E03-2164-4098-AFF0-705F39BCB4A3}" name="Column4485" dataDxfId="11890" dataCellStyle="Normal"/>
    <tableColumn id="4495" xr3:uid="{84DA909B-53D6-4756-8F65-FBCF47CEA6C7}" name="Column4486" dataDxfId="11889" dataCellStyle="Normal"/>
    <tableColumn id="4496" xr3:uid="{FE061119-32C6-49AB-BDF1-76F81160324A}" name="Column4487" dataDxfId="11888" dataCellStyle="Normal"/>
    <tableColumn id="4497" xr3:uid="{64CC9E97-3EB6-4100-8AA2-E00081E93B6A}" name="Column4488" dataDxfId="11887" dataCellStyle="Normal"/>
    <tableColumn id="4498" xr3:uid="{ABBEDEDF-C0B9-47FF-BEB8-F66074E804A8}" name="Column4489" dataDxfId="11886" dataCellStyle="Normal"/>
    <tableColumn id="4499" xr3:uid="{42283144-A897-4FA4-9DC0-7079C7D79293}" name="Column4490" dataDxfId="11885" dataCellStyle="Normal"/>
    <tableColumn id="4500" xr3:uid="{6C4263F4-CCBD-4578-8009-FA56C5B927EE}" name="Column4491" dataDxfId="11884" dataCellStyle="Normal"/>
    <tableColumn id="4501" xr3:uid="{FEB71157-119F-488E-8DE8-88BC494351A8}" name="Column4492" dataDxfId="11883" dataCellStyle="Normal"/>
    <tableColumn id="4502" xr3:uid="{B365482D-CE1A-4761-AB8E-EF8B51FA9DCA}" name="Column4493" dataDxfId="11882" dataCellStyle="Normal"/>
    <tableColumn id="4503" xr3:uid="{A1B795FF-F029-465F-A6B7-264B0EFA94D1}" name="Column4494" dataDxfId="11881" dataCellStyle="Normal"/>
    <tableColumn id="4504" xr3:uid="{DAFD9F48-BB05-4F6D-8B2F-306874986FE0}" name="Column4495" dataDxfId="11880" dataCellStyle="Normal"/>
    <tableColumn id="4505" xr3:uid="{92232CCC-805A-4580-B104-997C3DF5BC32}" name="Column4496" dataDxfId="11879" dataCellStyle="Normal"/>
    <tableColumn id="4506" xr3:uid="{EE608282-95E6-4432-A9A4-2BBEC6FD452C}" name="Column4497" dataDxfId="11878" dataCellStyle="Normal"/>
    <tableColumn id="4507" xr3:uid="{F199CBB1-B486-4734-ACE8-291877992C33}" name="Column4498" dataDxfId="11877" dataCellStyle="Normal"/>
    <tableColumn id="4508" xr3:uid="{AE62F162-7D96-4956-9BAA-91067DF06FE1}" name="Column4499" dataDxfId="11876" dataCellStyle="Normal"/>
    <tableColumn id="4509" xr3:uid="{269B3C84-049C-4180-ABC6-01BB21BFD74D}" name="Column4500" dataDxfId="11875" dataCellStyle="Normal"/>
    <tableColumn id="4510" xr3:uid="{EF0BCA9A-17AE-4E49-800F-7A50DFC94D3E}" name="Column4501" dataDxfId="11874" dataCellStyle="Normal"/>
    <tableColumn id="4511" xr3:uid="{C84D23D4-07DD-49F4-95F0-ADCA4FBE379A}" name="Column4502" dataDxfId="11873" dataCellStyle="Normal"/>
    <tableColumn id="4512" xr3:uid="{31D9BDCC-E0AE-4D6E-973B-3BEF784E7BD7}" name="Column4503" dataDxfId="11872" dataCellStyle="Normal"/>
    <tableColumn id="4513" xr3:uid="{2A7243D8-545E-4130-8F43-61E33E8AAB78}" name="Column4504" dataDxfId="11871" dataCellStyle="Normal"/>
    <tableColumn id="4514" xr3:uid="{D5428730-53CB-4FCC-BBEE-02E9A6E05C85}" name="Column4505" dataDxfId="11870" dataCellStyle="Normal"/>
    <tableColumn id="4515" xr3:uid="{627B39B7-3C22-41A4-9A3B-F638A51EBED8}" name="Column4506" dataDxfId="11869" dataCellStyle="Normal"/>
    <tableColumn id="4516" xr3:uid="{5B9A0800-BE41-4086-847C-4975140A440F}" name="Column4507" dataDxfId="11868" dataCellStyle="Normal"/>
    <tableColumn id="4517" xr3:uid="{8A2B203E-5018-476D-AFB2-0A6314CC9544}" name="Column4508" dataDxfId="11867" dataCellStyle="Normal"/>
    <tableColumn id="4518" xr3:uid="{81EC718D-DEBF-40BB-9BB7-1DBB8ED28D94}" name="Column4509" dataDxfId="11866" dataCellStyle="Normal"/>
    <tableColumn id="4519" xr3:uid="{B60BB3AE-274A-4FA8-ACF1-8F1A835FFC62}" name="Column4510" dataDxfId="11865" dataCellStyle="Normal"/>
    <tableColumn id="4520" xr3:uid="{88B5BCA9-DFB7-4611-A7AC-C689382E6FDA}" name="Column4511" dataDxfId="11864" dataCellStyle="Normal"/>
    <tableColumn id="4521" xr3:uid="{57D5E147-B473-477F-8371-A74A94EF81BF}" name="Column4512" dataDxfId="11863" dataCellStyle="Normal"/>
    <tableColumn id="4522" xr3:uid="{51547F2A-4475-44E2-8C3C-DF30E4C65B71}" name="Column4513" dataDxfId="11862" dataCellStyle="Normal"/>
    <tableColumn id="4523" xr3:uid="{E68AF34D-B990-4590-9BA8-9645FCC34FBF}" name="Column4514" dataDxfId="11861" dataCellStyle="Normal"/>
    <tableColumn id="4524" xr3:uid="{26276AA3-5395-452D-B789-BC2866787555}" name="Column4515" dataDxfId="11860" dataCellStyle="Normal"/>
    <tableColumn id="4525" xr3:uid="{FFFAF1A7-290B-44D0-876E-91F7F8247C51}" name="Column4516" dataDxfId="11859" dataCellStyle="Normal"/>
    <tableColumn id="4526" xr3:uid="{4FBCBBBB-5529-4425-A9B2-58312D7F61B8}" name="Column4517" dataDxfId="11858" dataCellStyle="Normal"/>
    <tableColumn id="4527" xr3:uid="{15E98965-61EA-4450-9328-40DEB09DDFDE}" name="Column4518" dataDxfId="11857" dataCellStyle="Normal"/>
    <tableColumn id="4528" xr3:uid="{493228F1-99DF-4727-A62E-B359ED2A553C}" name="Column4519" dataDxfId="11856" dataCellStyle="Normal"/>
    <tableColumn id="4529" xr3:uid="{13D43BEA-5BF0-47B1-8E43-514D84E2C2F1}" name="Column4520" dataDxfId="11855" dataCellStyle="Normal"/>
    <tableColumn id="4530" xr3:uid="{CF3582B7-6088-4DEC-BE4B-272E7F934A73}" name="Column4521" dataDxfId="11854" dataCellStyle="Normal"/>
    <tableColumn id="4531" xr3:uid="{77D039E9-53BD-496C-9E06-C72C630F7F43}" name="Column4522" dataDxfId="11853" dataCellStyle="Normal"/>
    <tableColumn id="4532" xr3:uid="{A61DEB25-62F2-45D2-8739-9A448595FE45}" name="Column4523" dataDxfId="11852" dataCellStyle="Normal"/>
    <tableColumn id="4533" xr3:uid="{F45234A6-96FE-4DC1-B6A0-6103411116E4}" name="Column4524" dataDxfId="11851" dataCellStyle="Normal"/>
    <tableColumn id="4534" xr3:uid="{8588554B-E5B7-43DF-8DEC-9761C5C158A6}" name="Column4525" dataDxfId="11850" dataCellStyle="Normal"/>
    <tableColumn id="4535" xr3:uid="{BDABE72E-8E3E-47B0-ABBB-C068D50A48F8}" name="Column4526" dataDxfId="11849" dataCellStyle="Normal"/>
    <tableColumn id="4536" xr3:uid="{BB7F4EE9-FC34-477E-B6DA-5B3234B5D604}" name="Column4527" dataDxfId="11848" dataCellStyle="Normal"/>
    <tableColumn id="4537" xr3:uid="{6BF0DACC-6A84-4090-8692-918FB6F532E7}" name="Column4528" dataDxfId="11847" dataCellStyle="Normal"/>
    <tableColumn id="4538" xr3:uid="{7E015AB4-A10F-4A65-A1FA-C4B15EF076BE}" name="Column4529" dataDxfId="11846" dataCellStyle="Normal"/>
    <tableColumn id="4539" xr3:uid="{5E267853-D6C0-43D8-A8B5-5B43BDCE59C9}" name="Column4530" dataDxfId="11845" dataCellStyle="Normal"/>
    <tableColumn id="4540" xr3:uid="{5119D4BE-7BAA-41B0-88FB-14DF54AC2C74}" name="Column4531" dataDxfId="11844" dataCellStyle="Normal"/>
    <tableColumn id="4541" xr3:uid="{C86E09F3-DE02-4E8A-AB87-CD6F0F83AE29}" name="Column4532" dataDxfId="11843" dataCellStyle="Normal"/>
    <tableColumn id="4542" xr3:uid="{FBA624B0-67DF-404B-930D-C7C68F7A4F5A}" name="Column4533" dataDxfId="11842" dataCellStyle="Normal"/>
    <tableColumn id="4543" xr3:uid="{4A021B9A-AC93-4B30-B788-7D508CD0CC1E}" name="Column4534" dataDxfId="11841" dataCellStyle="Normal"/>
    <tableColumn id="4544" xr3:uid="{67DF0426-2D29-4E7F-8180-286B7E4EE1F4}" name="Column4535" dataDxfId="11840" dataCellStyle="Normal"/>
    <tableColumn id="4545" xr3:uid="{4B800D19-5DE2-44BE-94C6-8112BB641C88}" name="Column4536" dataDxfId="11839" dataCellStyle="Normal"/>
    <tableColumn id="4546" xr3:uid="{90DE0E6C-FC31-48D5-B99F-0E6BD7E5994D}" name="Column4537" dataDxfId="11838" dataCellStyle="Normal"/>
    <tableColumn id="4547" xr3:uid="{348BAD69-4536-42D9-9AC3-FDE035B5271A}" name="Column4538" dataDxfId="11837" dataCellStyle="Normal"/>
    <tableColumn id="4548" xr3:uid="{1CF5231D-C351-4AB0-A7AC-5849C5C2B859}" name="Column4539" dataDxfId="11836" dataCellStyle="Normal"/>
    <tableColumn id="4549" xr3:uid="{F92EE3C6-C97D-4946-8851-27655C63EA69}" name="Column4540" dataDxfId="11835" dataCellStyle="Normal"/>
    <tableColumn id="4550" xr3:uid="{82D0C5A3-DB8A-4C98-BD21-FB7572589C00}" name="Column4541" dataDxfId="11834" dataCellStyle="Normal"/>
    <tableColumn id="4551" xr3:uid="{0F5704D9-086F-4D43-A771-9D8CE2D134CB}" name="Column4542" dataDxfId="11833" dataCellStyle="Normal"/>
    <tableColumn id="4552" xr3:uid="{63358221-9376-46DB-8DC2-612ECA7D8990}" name="Column4543" dataDxfId="11832" dataCellStyle="Normal"/>
    <tableColumn id="4553" xr3:uid="{2CB45B8F-0C0F-413A-96B1-8968A6E9A51F}" name="Column4544" dataDxfId="11831" dataCellStyle="Normal"/>
    <tableColumn id="4554" xr3:uid="{7B7F7630-DA59-4840-9D6D-02FBD3498675}" name="Column4545" dataDxfId="11830" dataCellStyle="Normal"/>
    <tableColumn id="4555" xr3:uid="{1E2C6349-89E8-4F5A-ABE7-6E4F82A1CCBF}" name="Column4546" dataDxfId="11829" dataCellStyle="Normal"/>
    <tableColumn id="4556" xr3:uid="{B6A322DB-1487-45C1-A556-F5310D3E66FE}" name="Column4547" dataDxfId="11828" dataCellStyle="Normal"/>
    <tableColumn id="4557" xr3:uid="{7DD7AFF2-24B2-4514-BD0C-CD338C1CA828}" name="Column4548" dataDxfId="11827" dataCellStyle="Normal"/>
    <tableColumn id="4558" xr3:uid="{2FC421E1-187D-48E1-B4F6-B66AC6BD1F3B}" name="Column4549" dataDxfId="11826" dataCellStyle="Normal"/>
    <tableColumn id="4559" xr3:uid="{B8268ABA-08CB-46BF-B8D4-A23D5DC495A3}" name="Column4550" dataDxfId="11825" dataCellStyle="Normal"/>
    <tableColumn id="4560" xr3:uid="{7FE5ACD4-EBBC-451E-AFEF-9D4F65C41367}" name="Column4551" dataDxfId="11824" dataCellStyle="Normal"/>
    <tableColumn id="4561" xr3:uid="{75F872CC-85C8-400D-ADCC-AA85262C8B8F}" name="Column4552" dataDxfId="11823" dataCellStyle="Normal"/>
    <tableColumn id="4562" xr3:uid="{182C2980-0B90-4C75-B359-43B9E85920D2}" name="Column4553" dataDxfId="11822" dataCellStyle="Normal"/>
    <tableColumn id="4563" xr3:uid="{F2056B5D-8CD1-45A0-BF9B-CFC120C13B3C}" name="Column4554" dataDxfId="11821" dataCellStyle="Normal"/>
    <tableColumn id="4564" xr3:uid="{C25D2A37-5465-43C8-B1A0-60BBFBE1EAA0}" name="Column4555" dataDxfId="11820" dataCellStyle="Normal"/>
    <tableColumn id="4565" xr3:uid="{F6695252-A566-42CC-BD8E-74177FA90EFB}" name="Column4556" dataDxfId="11819" dataCellStyle="Normal"/>
    <tableColumn id="4566" xr3:uid="{E110A97D-BB3A-4233-BCFE-D1E71C2F52B0}" name="Column4557" dataDxfId="11818" dataCellStyle="Normal"/>
    <tableColumn id="4567" xr3:uid="{965BE592-E9E7-4640-BF21-1DFB84CC1E09}" name="Column4558" dataDxfId="11817" dataCellStyle="Normal"/>
    <tableColumn id="4568" xr3:uid="{F1C09CF7-B4B7-4F60-A2C7-B8A80B754DE5}" name="Column4559" dataDxfId="11816" dataCellStyle="Normal"/>
    <tableColumn id="4569" xr3:uid="{A5C34C4C-D833-4B36-9979-00D1173DD265}" name="Column4560" dataDxfId="11815" dataCellStyle="Normal"/>
    <tableColumn id="4570" xr3:uid="{08E1B961-E9C0-4946-8DAA-693788D26298}" name="Column4561" dataDxfId="11814" dataCellStyle="Normal"/>
    <tableColumn id="4571" xr3:uid="{6945359C-1436-4179-A8C0-6AF4BC90624D}" name="Column4562" dataDxfId="11813" dataCellStyle="Normal"/>
    <tableColumn id="4572" xr3:uid="{75E7E5EC-FB98-4C75-B11F-101F243EDE68}" name="Column4563" dataDxfId="11812" dataCellStyle="Normal"/>
    <tableColumn id="4573" xr3:uid="{EBA41BCE-F584-4F25-9D2F-BA5E0B9FA022}" name="Column4564" dataDxfId="11811" dataCellStyle="Normal"/>
    <tableColumn id="4574" xr3:uid="{9C3B3328-1065-4C00-BABB-6DC9D8E1159E}" name="Column4565" dataDxfId="11810" dataCellStyle="Normal"/>
    <tableColumn id="4575" xr3:uid="{A6232373-024D-4A0C-974F-3738DF2594CD}" name="Column4566" dataDxfId="11809" dataCellStyle="Normal"/>
    <tableColumn id="4576" xr3:uid="{55B6FC90-F0E6-493C-9FA2-13EF57B7B4D5}" name="Column4567" dataDxfId="11808" dataCellStyle="Normal"/>
    <tableColumn id="4577" xr3:uid="{1E7CC988-63E4-45B9-A327-F3FE35B8C827}" name="Column4568" dataDxfId="11807" dataCellStyle="Normal"/>
    <tableColumn id="4578" xr3:uid="{46432E34-7509-4057-80C5-333D3D750596}" name="Column4569" dataDxfId="11806" dataCellStyle="Normal"/>
    <tableColumn id="4579" xr3:uid="{AD19652B-2E02-4295-9EDB-DED50E04D12E}" name="Column4570" dataDxfId="11805" dataCellStyle="Normal"/>
    <tableColumn id="4580" xr3:uid="{0D71FAD5-ABB4-43D7-A4E6-D4FFD251A712}" name="Column4571" dataDxfId="11804" dataCellStyle="Normal"/>
    <tableColumn id="4581" xr3:uid="{E30721AD-6EF9-472A-BE49-98E3B1DAE097}" name="Column4572" dataDxfId="11803" dataCellStyle="Normal"/>
    <tableColumn id="4582" xr3:uid="{93542C72-E471-444C-BEDF-24CCDC2318B9}" name="Column4573" dataDxfId="11802" dataCellStyle="Normal"/>
    <tableColumn id="4583" xr3:uid="{7867B613-35F2-420F-B062-DB221AEA1192}" name="Column4574" dataDxfId="11801" dataCellStyle="Normal"/>
    <tableColumn id="4584" xr3:uid="{B6DA5C9D-C46A-4534-9143-A44D7E515D51}" name="Column4575" dataDxfId="11800" dataCellStyle="Normal"/>
    <tableColumn id="4585" xr3:uid="{7E4EEFC5-1884-4277-A212-557A51A3F5E3}" name="Column4576" dataDxfId="11799" dataCellStyle="Normal"/>
    <tableColumn id="4586" xr3:uid="{0D53A1C3-BF39-4904-ABB2-EC11D2A7A453}" name="Column4577" dataDxfId="11798" dataCellStyle="Normal"/>
    <tableColumn id="4587" xr3:uid="{F95ECDE2-713A-4048-AD30-571B720BDD43}" name="Column4578" dataDxfId="11797" dataCellStyle="Normal"/>
    <tableColumn id="4588" xr3:uid="{4C79C473-7213-4AD5-8AB7-E1EDB79BAF84}" name="Column4579" dataDxfId="11796" dataCellStyle="Normal"/>
    <tableColumn id="4589" xr3:uid="{5C7AC209-737F-4F94-8564-F4F9BC2EFEE9}" name="Column4580" dataDxfId="11795" dataCellStyle="Normal"/>
    <tableColumn id="4590" xr3:uid="{DFCA5CF8-73DD-4629-9B3B-DA5B08796642}" name="Column4581" dataDxfId="11794" dataCellStyle="Normal"/>
    <tableColumn id="4591" xr3:uid="{56CC8411-584A-4E5A-AF5B-4B57560E919A}" name="Column4582" dataDxfId="11793" dataCellStyle="Normal"/>
    <tableColumn id="4592" xr3:uid="{19B6B69C-8971-45F2-A1EB-57E277A8D3F9}" name="Column4583" dataDxfId="11792" dataCellStyle="Normal"/>
    <tableColumn id="4593" xr3:uid="{A37D93E6-9027-4372-B2C3-EA189EE7529D}" name="Column4584" dataDxfId="11791" dataCellStyle="Normal"/>
    <tableColumn id="4594" xr3:uid="{4ED348F0-99C5-43A0-9C50-99E4CBEBCA0D}" name="Column4585" dataDxfId="11790" dataCellStyle="Normal"/>
    <tableColumn id="4595" xr3:uid="{A35A9D4D-3E27-40AF-B200-AE06BF1312F4}" name="Column4586" dataDxfId="11789" dataCellStyle="Normal"/>
    <tableColumn id="4596" xr3:uid="{B0E6392F-2C49-4C61-BE83-61C55AD34DCD}" name="Column4587" dataDxfId="11788" dataCellStyle="Normal"/>
    <tableColumn id="4597" xr3:uid="{9239D526-4CD9-4F4B-99BE-6FBA06A26ADF}" name="Column4588" dataDxfId="11787" dataCellStyle="Normal"/>
    <tableColumn id="4598" xr3:uid="{A05E95A8-0263-415E-860B-23C44ABA54A9}" name="Column4589" dataDxfId="11786" dataCellStyle="Normal"/>
    <tableColumn id="4599" xr3:uid="{D1982A93-9439-4496-8209-E6C05D019A4E}" name="Column4590" dataDxfId="11785" dataCellStyle="Normal"/>
    <tableColumn id="4600" xr3:uid="{778A3091-4DB5-4164-B855-E228EDAAFD95}" name="Column4591" dataDxfId="11784" dataCellStyle="Normal"/>
    <tableColumn id="4601" xr3:uid="{023A4BAE-B501-4579-AECD-0E6C1A84F7DA}" name="Column4592" dataDxfId="11783" dataCellStyle="Normal"/>
    <tableColumn id="4602" xr3:uid="{AA46DCAF-7236-4903-882E-A5FF127F2BD8}" name="Column4593" dataDxfId="11782" dataCellStyle="Normal"/>
    <tableColumn id="4603" xr3:uid="{5B5C0B9D-37CC-4862-8E05-A87CC4BAE0B3}" name="Column4594" dataDxfId="11781" dataCellStyle="Normal"/>
    <tableColumn id="4604" xr3:uid="{DEC419F8-700A-46E1-8ECE-2D67573993EA}" name="Column4595" dataDxfId="11780" dataCellStyle="Normal"/>
    <tableColumn id="4605" xr3:uid="{2A6198B1-9765-4881-B2C7-C7EBD5AB63B7}" name="Column4596" dataDxfId="11779" dataCellStyle="Normal"/>
    <tableColumn id="4606" xr3:uid="{140590F5-4FF8-4387-9BE9-83FF4F795D06}" name="Column4597" dataDxfId="11778" dataCellStyle="Normal"/>
    <tableColumn id="4607" xr3:uid="{774F03D2-3FE1-412E-BFA7-77EB3984E6AD}" name="Column4598" dataDxfId="11777" dataCellStyle="Normal"/>
    <tableColumn id="4608" xr3:uid="{4677A68E-F0E8-4FDB-B508-F65D248A528A}" name="Column4599" dataDxfId="11776" dataCellStyle="Normal"/>
    <tableColumn id="4609" xr3:uid="{9B786AD9-4006-441C-A0A6-9D55FA4977BC}" name="Column4600" dataDxfId="11775" dataCellStyle="Normal"/>
    <tableColumn id="4610" xr3:uid="{039D8E7B-DE00-46F8-B88C-72DF881E0472}" name="Column4601" dataDxfId="11774" dataCellStyle="Normal"/>
    <tableColumn id="4611" xr3:uid="{A6D2CC7E-D13F-4F90-B4FC-70BFA85CD7A6}" name="Column4602" dataDxfId="11773" dataCellStyle="Normal"/>
    <tableColumn id="4612" xr3:uid="{490CD4E0-2572-4D9E-99B8-1070C4C26791}" name="Column4603" dataDxfId="11772" dataCellStyle="Normal"/>
    <tableColumn id="4613" xr3:uid="{3CDAA8CF-9E24-4853-8376-A25C771069CF}" name="Column4604" dataDxfId="11771" dataCellStyle="Normal"/>
    <tableColumn id="4614" xr3:uid="{94F043DE-0291-4FDC-8FDA-8CB11829CA79}" name="Column4605" dataDxfId="11770" dataCellStyle="Normal"/>
    <tableColumn id="4615" xr3:uid="{A6E1E920-870E-4D64-A3DB-45DB188597E9}" name="Column4606" dataDxfId="11769" dataCellStyle="Normal"/>
    <tableColumn id="4616" xr3:uid="{AA74460F-5D7E-4154-B7BB-677FEBF422E5}" name="Column4607" dataDxfId="11768" dataCellStyle="Normal"/>
    <tableColumn id="4617" xr3:uid="{CD4231D0-1A4E-467F-8BB0-171D704A3E37}" name="Column4608" dataDxfId="11767" dataCellStyle="Normal"/>
    <tableColumn id="4618" xr3:uid="{340673CC-EA1D-4AAB-80FF-E5E3D0BC5850}" name="Column4609" dataDxfId="11766" dataCellStyle="Normal"/>
    <tableColumn id="4619" xr3:uid="{E72D0209-E4C7-4AE7-A878-055229BE60CB}" name="Column4610" dataDxfId="11765" dataCellStyle="Normal"/>
    <tableColumn id="4620" xr3:uid="{96BEDC0F-419C-4E7C-B053-9673D7EB06C3}" name="Column4611" dataDxfId="11764" dataCellStyle="Normal"/>
    <tableColumn id="4621" xr3:uid="{4DC0BB15-2E5E-4F68-AF40-6DDC07B08FE0}" name="Column4612" dataDxfId="11763" dataCellStyle="Normal"/>
    <tableColumn id="4622" xr3:uid="{5C50192F-2574-436E-A13E-114836C333EF}" name="Column4613" dataDxfId="11762" dataCellStyle="Normal"/>
    <tableColumn id="4623" xr3:uid="{8A7F74C6-C92D-469F-8127-7F50777DE6A7}" name="Column4614" dataDxfId="11761" dataCellStyle="Normal"/>
    <tableColumn id="4624" xr3:uid="{0DFE28E9-C262-47FC-BAC7-8D5E23892A27}" name="Column4615" dataDxfId="11760" dataCellStyle="Normal"/>
    <tableColumn id="4625" xr3:uid="{D6F23975-8BBB-4CB9-B91F-08B5D79F49DD}" name="Column4616" dataDxfId="11759" dataCellStyle="Normal"/>
    <tableColumn id="4626" xr3:uid="{62F4819D-7F6B-44BD-A8D9-135D361E37D3}" name="Column4617" dataDxfId="11758" dataCellStyle="Normal"/>
    <tableColumn id="4627" xr3:uid="{BE185609-A767-4230-8C87-797A2B1383AA}" name="Column4618" dataDxfId="11757" dataCellStyle="Normal"/>
    <tableColumn id="4628" xr3:uid="{2745E177-A185-481E-8D7E-4695D6FEC553}" name="Column4619" dataDxfId="11756" dataCellStyle="Normal"/>
    <tableColumn id="4629" xr3:uid="{F50E060A-3939-446A-8053-4A5762688AB9}" name="Column4620" dataDxfId="11755" dataCellStyle="Normal"/>
    <tableColumn id="4630" xr3:uid="{B1049580-360E-4BD1-878D-F345FBF89692}" name="Column4621" dataDxfId="11754" dataCellStyle="Normal"/>
    <tableColumn id="4631" xr3:uid="{1CCD09D1-40F4-4BAD-A132-D17E06DF5A8C}" name="Column4622" dataDxfId="11753" dataCellStyle="Normal"/>
    <tableColumn id="4632" xr3:uid="{7DE721DD-F338-4C6A-AE88-02DFA4C51341}" name="Column4623" dataDxfId="11752" dataCellStyle="Normal"/>
    <tableColumn id="4633" xr3:uid="{00EBBC1A-0A2D-405B-93A0-7C1F6B84C64D}" name="Column4624" dataDxfId="11751" dataCellStyle="Normal"/>
    <tableColumn id="4634" xr3:uid="{8F506025-330D-4C0B-A2E3-E1D36B1EFEC5}" name="Column4625" dataDxfId="11750" dataCellStyle="Normal"/>
    <tableColumn id="4635" xr3:uid="{DD094BD3-9A9D-4A23-982D-5760A0CD4F3F}" name="Column4626" dataDxfId="11749" dataCellStyle="Normal"/>
    <tableColumn id="4636" xr3:uid="{C666FE98-132A-428C-9BB4-AEB6F7908DA0}" name="Column4627" dataDxfId="11748" dataCellStyle="Normal"/>
    <tableColumn id="4637" xr3:uid="{6B06E46F-C5F4-40BA-92E0-1492EE311E19}" name="Column4628" dataDxfId="11747" dataCellStyle="Normal"/>
    <tableColumn id="4638" xr3:uid="{D12405C2-ADED-47BB-B6CE-2FFF9BBCEA03}" name="Column4629" dataDxfId="11746" dataCellStyle="Normal"/>
    <tableColumn id="4639" xr3:uid="{B56D6C45-E73B-4272-B3DE-7C0121CB4C64}" name="Column4630" dataDxfId="11745" dataCellStyle="Normal"/>
    <tableColumn id="4640" xr3:uid="{6833508E-75D0-4AF7-BB42-7234CBDBFD12}" name="Column4631" dataDxfId="11744" dataCellStyle="Normal"/>
    <tableColumn id="4641" xr3:uid="{9104A753-3492-4B89-83C0-2936292B05F3}" name="Column4632" dataDxfId="11743" dataCellStyle="Normal"/>
    <tableColumn id="4642" xr3:uid="{694DDD0A-1B2D-467B-8192-DC94E4FA5116}" name="Column4633" dataDxfId="11742" dataCellStyle="Normal"/>
    <tableColumn id="4643" xr3:uid="{CD70AF2D-2726-47EA-A109-BC809CE46387}" name="Column4634" dataDxfId="11741" dataCellStyle="Normal"/>
    <tableColumn id="4644" xr3:uid="{C8C2F5D0-7FCC-4775-97A8-BDDA0B23D814}" name="Column4635" dataDxfId="11740" dataCellStyle="Normal"/>
    <tableColumn id="4645" xr3:uid="{4094BDE1-9A61-40F6-811A-D03359EE9724}" name="Column4636" dataDxfId="11739" dataCellStyle="Normal"/>
    <tableColumn id="4646" xr3:uid="{5635A46A-F333-4B45-885C-F904231C7159}" name="Column4637" dataDxfId="11738" dataCellStyle="Normal"/>
    <tableColumn id="4647" xr3:uid="{A7AAC529-2F69-4D7A-9781-C178E14E570A}" name="Column4638" dataDxfId="11737" dataCellStyle="Normal"/>
    <tableColumn id="4648" xr3:uid="{E9759D75-3D85-4B60-A066-B2E0B9FB4FE2}" name="Column4639" dataDxfId="11736" dataCellStyle="Normal"/>
    <tableColumn id="4649" xr3:uid="{F6EE5B3A-7C54-4D4E-8FFD-CA8D6A86268F}" name="Column4640" dataDxfId="11735" dataCellStyle="Normal"/>
    <tableColumn id="4650" xr3:uid="{A710D4DC-CFF5-4609-A4A1-D4FFE14CFDB5}" name="Column4641" dataDxfId="11734" dataCellStyle="Normal"/>
    <tableColumn id="4651" xr3:uid="{C423DE3E-A81E-4B32-84FD-69C029CFF497}" name="Column4642" dataDxfId="11733" dataCellStyle="Normal"/>
    <tableColumn id="4652" xr3:uid="{7CAB8A39-01E5-4E01-86FC-DA169D88DBCD}" name="Column4643" dataDxfId="11732" dataCellStyle="Normal"/>
    <tableColumn id="4653" xr3:uid="{A4F8E103-A925-4D94-8629-3ECA7E384BBA}" name="Column4644" dataDxfId="11731" dataCellStyle="Normal"/>
    <tableColumn id="4654" xr3:uid="{8EB345E7-BBD7-4CCB-A9B0-92EDEF58EB09}" name="Column4645" dataDxfId="11730" dataCellStyle="Normal"/>
    <tableColumn id="4655" xr3:uid="{E9A05278-F01F-4655-BA46-AB6DE6E27598}" name="Column4646" dataDxfId="11729" dataCellStyle="Normal"/>
    <tableColumn id="4656" xr3:uid="{36656324-90F6-4FBE-A7F9-9CB04A4A09A6}" name="Column4647" dataDxfId="11728" dataCellStyle="Normal"/>
    <tableColumn id="4657" xr3:uid="{EEB8E5A6-AB6C-4BE4-8FF6-AC1E118AD20B}" name="Column4648" dataDxfId="11727" dataCellStyle="Normal"/>
    <tableColumn id="4658" xr3:uid="{23226FDB-D009-4A93-949B-FB8696CE92FE}" name="Column4649" dataDxfId="11726" dataCellStyle="Normal"/>
    <tableColumn id="4659" xr3:uid="{0E24D3A6-A5B1-4C60-ABE0-72A69B2F6BD9}" name="Column4650" dataDxfId="11725" dataCellStyle="Normal"/>
    <tableColumn id="4660" xr3:uid="{461F107F-18BD-4245-B51A-0F5C6B1CEFDB}" name="Column4651" dataDxfId="11724" dataCellStyle="Normal"/>
    <tableColumn id="4661" xr3:uid="{A291301C-BFB0-4755-928A-CBC65AE5B57F}" name="Column4652" dataDxfId="11723" dataCellStyle="Normal"/>
    <tableColumn id="4662" xr3:uid="{1A4138DC-6398-4F52-8641-9C454A87BF90}" name="Column4653" dataDxfId="11722" dataCellStyle="Normal"/>
    <tableColumn id="4663" xr3:uid="{D8C57D8C-97F4-442B-8496-4FB822143772}" name="Column4654" dataDxfId="11721" dataCellStyle="Normal"/>
    <tableColumn id="4664" xr3:uid="{E008489C-37BA-49BA-A04B-1317A845DE44}" name="Column4655" dataDxfId="11720" dataCellStyle="Normal"/>
    <tableColumn id="4665" xr3:uid="{8B49BCF8-7B55-4CD2-B3BB-538D9024870A}" name="Column4656" dataDxfId="11719" dataCellStyle="Normal"/>
    <tableColumn id="4666" xr3:uid="{34D0ADD9-962B-4284-8B2C-4C4420E947FE}" name="Column4657" dataDxfId="11718" dataCellStyle="Normal"/>
    <tableColumn id="4667" xr3:uid="{D22CD3E1-4AA9-4172-9FD9-F6BCA3DAEB23}" name="Column4658" dataDxfId="11717" dataCellStyle="Normal"/>
    <tableColumn id="4668" xr3:uid="{7B9D7CCA-12E0-4F5B-A36C-4019AFC1BF3B}" name="Column4659" dataDxfId="11716" dataCellStyle="Normal"/>
    <tableColumn id="4669" xr3:uid="{89E98109-ACF6-4A86-83E4-528A2A7334D5}" name="Column4660" dataDxfId="11715" dataCellStyle="Normal"/>
    <tableColumn id="4670" xr3:uid="{5DF23CE5-44D3-4C0E-8E46-384D19C3819B}" name="Column4661" dataDxfId="11714" dataCellStyle="Normal"/>
    <tableColumn id="4671" xr3:uid="{8013B7D7-1F5E-4C16-812E-D021FB091A5A}" name="Column4662" dataDxfId="11713" dataCellStyle="Normal"/>
    <tableColumn id="4672" xr3:uid="{A1642E6C-0819-46BA-A3BD-3502D339E521}" name="Column4663" dataDxfId="11712" dataCellStyle="Normal"/>
    <tableColumn id="4673" xr3:uid="{4F0BE090-C87B-463A-9CEC-CF24E80EEED0}" name="Column4664" dataDxfId="11711" dataCellStyle="Normal"/>
    <tableColumn id="4674" xr3:uid="{30EC3DC8-1CB6-4021-920E-61A8F99303C6}" name="Column4665" dataDxfId="11710" dataCellStyle="Normal"/>
    <tableColumn id="4675" xr3:uid="{928EA670-DEE3-432C-945B-20190ACD7C6D}" name="Column4666" dataDxfId="11709" dataCellStyle="Normal"/>
    <tableColumn id="4676" xr3:uid="{FE871F7A-1ECA-497B-BE8F-ED23109F0F99}" name="Column4667" dataDxfId="11708" dataCellStyle="Normal"/>
    <tableColumn id="4677" xr3:uid="{785C09F0-5A69-4B87-A80B-F4FBAB98534C}" name="Column4668" dataDxfId="11707" dataCellStyle="Normal"/>
    <tableColumn id="4678" xr3:uid="{FA3B9253-38F3-4970-962A-0B738412BB85}" name="Column4669" dataDxfId="11706" dataCellStyle="Normal"/>
    <tableColumn id="4679" xr3:uid="{31CD4571-5D3F-4288-910B-835DFD5BE72A}" name="Column4670" dataDxfId="11705" dataCellStyle="Normal"/>
    <tableColumn id="4680" xr3:uid="{EEAC85AD-D135-40F3-B04D-FC50285FA7D2}" name="Column4671" dataDxfId="11704" dataCellStyle="Normal"/>
    <tableColumn id="4681" xr3:uid="{DF3AB3BA-AADA-4410-841C-2B25B4A8AAC8}" name="Column4672" dataDxfId="11703" dataCellStyle="Normal"/>
    <tableColumn id="4682" xr3:uid="{683D54A9-E4C1-4564-8F98-6DCDDA3E75A4}" name="Column4673" dataDxfId="11702" dataCellStyle="Normal"/>
    <tableColumn id="4683" xr3:uid="{76BEC532-F36C-4D9A-87AC-50212E3C698D}" name="Column4674" dataDxfId="11701" dataCellStyle="Normal"/>
    <tableColumn id="4684" xr3:uid="{26429BFA-FC36-41FA-A10A-37970307DC46}" name="Column4675" dataDxfId="11700" dataCellStyle="Normal"/>
    <tableColumn id="4685" xr3:uid="{E08301E3-47B5-46E9-B345-EA28A59F9D6A}" name="Column4676" dataDxfId="11699" dataCellStyle="Normal"/>
    <tableColumn id="4686" xr3:uid="{BF2CC47E-8803-4474-864E-73BEF55D09A8}" name="Column4677" dataDxfId="11698" dataCellStyle="Normal"/>
    <tableColumn id="4687" xr3:uid="{89E080BF-7EEF-44C2-BB94-0686CE7B5C34}" name="Column4678" dataDxfId="11697" dataCellStyle="Normal"/>
    <tableColumn id="4688" xr3:uid="{F86F50E0-7AE9-4D4B-A502-287B9EA9623F}" name="Column4679" dataDxfId="11696" dataCellStyle="Normal"/>
    <tableColumn id="4689" xr3:uid="{914F4A62-E75F-46A6-B2F4-5AD4B25806A9}" name="Column4680" dataDxfId="11695" dataCellStyle="Normal"/>
    <tableColumn id="4690" xr3:uid="{582ED631-3B87-4AF3-A0CB-150673AFF38F}" name="Column4681" dataDxfId="11694" dataCellStyle="Normal"/>
    <tableColumn id="4691" xr3:uid="{DB24A136-C6C8-4733-9E61-A56EB39CB6C3}" name="Column4682" dataDxfId="11693" dataCellStyle="Normal"/>
    <tableColumn id="4692" xr3:uid="{39C7CAA0-5E98-420F-8914-3F82C080EF3A}" name="Column4683" dataDxfId="11692" dataCellStyle="Normal"/>
    <tableColumn id="4693" xr3:uid="{6E89969E-BA49-4BC2-8EF8-FA946DAC3C58}" name="Column4684" dataDxfId="11691" dataCellStyle="Normal"/>
    <tableColumn id="4694" xr3:uid="{7FFB9CBE-136B-4CE0-93CB-C74835057E65}" name="Column4685" dataDxfId="11690" dataCellStyle="Normal"/>
    <tableColumn id="4695" xr3:uid="{DAECF497-ECCD-49B3-81F3-0337F1C92654}" name="Column4686" dataDxfId="11689" dataCellStyle="Normal"/>
    <tableColumn id="4696" xr3:uid="{0671BE35-E588-4291-9FB8-A2B08C4237C1}" name="Column4687" dataDxfId="11688" dataCellStyle="Normal"/>
    <tableColumn id="4697" xr3:uid="{98EB0127-A3B0-49AF-B5A4-DEDC95A54360}" name="Column4688" dataDxfId="11687" dataCellStyle="Normal"/>
    <tableColumn id="4698" xr3:uid="{B526DE17-AFF4-458C-996D-4E8F5896DDE7}" name="Column4689" dataDxfId="11686" dataCellStyle="Normal"/>
    <tableColumn id="4699" xr3:uid="{D6DD6ECD-650B-4A8B-BB8D-C0B96A74449C}" name="Column4690" dataDxfId="11685" dataCellStyle="Normal"/>
    <tableColumn id="4700" xr3:uid="{2604E2D4-0849-4835-861F-30E33795CF3A}" name="Column4691" dataDxfId="11684" dataCellStyle="Normal"/>
    <tableColumn id="4701" xr3:uid="{BD615470-85A5-4521-9BE2-79530C2E9C3B}" name="Column4692" dataDxfId="11683" dataCellStyle="Normal"/>
    <tableColumn id="4702" xr3:uid="{C5C4C63A-6D58-4689-8EF8-838D2D872B04}" name="Column4693" dataDxfId="11682" dataCellStyle="Normal"/>
    <tableColumn id="4703" xr3:uid="{D59E0DB5-2DA3-48D0-8E78-3388C6D63278}" name="Column4694" dataDxfId="11681" dataCellStyle="Normal"/>
    <tableColumn id="4704" xr3:uid="{84E88C35-76E2-4D24-8421-8DDBA5F82A5E}" name="Column4695" dataDxfId="11680" dataCellStyle="Normal"/>
    <tableColumn id="4705" xr3:uid="{1171DAA4-F3D0-4817-863B-6BE2CC11A586}" name="Column4696" dataDxfId="11679" dataCellStyle="Normal"/>
    <tableColumn id="4706" xr3:uid="{722305AE-65BC-459D-95F4-7EF484F936A7}" name="Column4697" dataDxfId="11678" dataCellStyle="Normal"/>
    <tableColumn id="4707" xr3:uid="{B0C78F50-C5B7-4180-B862-42667CF024F2}" name="Column4698" dataDxfId="11677" dataCellStyle="Normal"/>
    <tableColumn id="4708" xr3:uid="{A0F063ED-BD28-4F1F-8C8C-60CFAB2F35C2}" name="Column4699" dataDxfId="11676" dataCellStyle="Normal"/>
    <tableColumn id="4709" xr3:uid="{D51EF1A0-FDD3-40CD-AFFF-3DE5BB5C6F5A}" name="Column4700" dataDxfId="11675" dataCellStyle="Normal"/>
    <tableColumn id="4710" xr3:uid="{FD34F658-CDF3-4718-A0DC-D5D796850231}" name="Column4701" dataDxfId="11674" dataCellStyle="Normal"/>
    <tableColumn id="4711" xr3:uid="{5D0F7AE3-F232-4809-AB7E-88685A13F8DE}" name="Column4702" dataDxfId="11673" dataCellStyle="Normal"/>
    <tableColumn id="4712" xr3:uid="{97E5805E-074A-4039-924E-E0E002EBD60C}" name="Column4703" dataDxfId="11672" dataCellStyle="Normal"/>
    <tableColumn id="4713" xr3:uid="{467A04C3-9206-489E-BB4E-D9233E2C07F8}" name="Column4704" dataDxfId="11671" dataCellStyle="Normal"/>
    <tableColumn id="4714" xr3:uid="{C8CDDE16-BBEE-41AB-B8F4-86AE04A1785C}" name="Column4705" dataDxfId="11670" dataCellStyle="Normal"/>
    <tableColumn id="4715" xr3:uid="{2698139C-DAB0-4297-AB93-E674D73F3586}" name="Column4706" dataDxfId="11669" dataCellStyle="Normal"/>
    <tableColumn id="4716" xr3:uid="{F14FA460-E8AD-44FC-A1A3-78DA33D7E10E}" name="Column4707" dataDxfId="11668" dataCellStyle="Normal"/>
    <tableColumn id="4717" xr3:uid="{EC5E0337-1EF3-4103-A6CA-6DBECDB80430}" name="Column4708" dataDxfId="11667" dataCellStyle="Normal"/>
    <tableColumn id="4718" xr3:uid="{C8AAFBF6-F08D-42C7-821C-603E3A7DF1F2}" name="Column4709" dataDxfId="11666" dataCellStyle="Normal"/>
    <tableColumn id="4719" xr3:uid="{EFD8AE30-342D-480E-9B59-C5376CC9424E}" name="Column4710" dataDxfId="11665" dataCellStyle="Normal"/>
    <tableColumn id="4720" xr3:uid="{B1F61972-8764-44EB-A3E6-4037F7FEFA3A}" name="Column4711" dataDxfId="11664" dataCellStyle="Normal"/>
    <tableColumn id="4721" xr3:uid="{4264E30B-F5D6-4B8C-AF16-7DDC773A1CF7}" name="Column4712" dataDxfId="11663" dataCellStyle="Normal"/>
    <tableColumn id="4722" xr3:uid="{9F04770B-E31A-4985-BC0C-318CF483C367}" name="Column4713" dataDxfId="11662" dataCellStyle="Normal"/>
    <tableColumn id="4723" xr3:uid="{C2ECF1CF-3294-4C93-B4FE-340774404598}" name="Column4714" dataDxfId="11661" dataCellStyle="Normal"/>
    <tableColumn id="4724" xr3:uid="{E1D3E68F-4073-446A-AD54-C52069996629}" name="Column4715" dataDxfId="11660" dataCellStyle="Normal"/>
    <tableColumn id="4725" xr3:uid="{1BA16EF0-1402-4E03-81E0-390CE22603C8}" name="Column4716" dataDxfId="11659" dataCellStyle="Normal"/>
    <tableColumn id="4726" xr3:uid="{3903E871-B5FF-4FFA-BCCE-950360F55F7A}" name="Column4717" dataDxfId="11658" dataCellStyle="Normal"/>
    <tableColumn id="4727" xr3:uid="{98BA979B-FC9E-43FE-9720-1D2F45197567}" name="Column4718" dataDxfId="11657" dataCellStyle="Normal"/>
    <tableColumn id="4728" xr3:uid="{348A57C2-DB12-4A3E-85B4-E5912D383ADB}" name="Column4719" dataDxfId="11656" dataCellStyle="Normal"/>
    <tableColumn id="4729" xr3:uid="{A9F2D96E-9157-4A92-AD73-73AFFA1758EC}" name="Column4720" dataDxfId="11655" dataCellStyle="Normal"/>
    <tableColumn id="4730" xr3:uid="{4C613A54-3517-459F-B31A-4ED6F176D4DB}" name="Column4721" dataDxfId="11654" dataCellStyle="Normal"/>
    <tableColumn id="4731" xr3:uid="{5C36A6BA-05ED-4E9A-93BE-CB318FEBF3EF}" name="Column4722" dataDxfId="11653" dataCellStyle="Normal"/>
    <tableColumn id="4732" xr3:uid="{4D5E4142-3016-457A-A6D7-513FE4F93116}" name="Column4723" dataDxfId="11652" dataCellStyle="Normal"/>
    <tableColumn id="4733" xr3:uid="{41F2E4E4-E5F3-402A-971B-33E3F1D895DA}" name="Column4724" dataDxfId="11651" dataCellStyle="Normal"/>
    <tableColumn id="4734" xr3:uid="{B28670C2-3C5E-4A1D-9560-116D407D5B9D}" name="Column4725" dataDxfId="11650" dataCellStyle="Normal"/>
    <tableColumn id="4735" xr3:uid="{FA6C8B00-DDDD-42F1-BB70-C8ACBD9751B2}" name="Column4726" dataDxfId="11649" dataCellStyle="Normal"/>
    <tableColumn id="4736" xr3:uid="{7CB17B9D-2A7A-460F-9F14-5D116680AC07}" name="Column4727" dataDxfId="11648" dataCellStyle="Normal"/>
    <tableColumn id="4737" xr3:uid="{6453689B-E404-4A5B-8BD1-E6877FC83623}" name="Column4728" dataDxfId="11647" dataCellStyle="Normal"/>
    <tableColumn id="4738" xr3:uid="{6E200E31-ED25-416E-BFC6-D0639713E8CB}" name="Column4729" dataDxfId="11646" dataCellStyle="Normal"/>
    <tableColumn id="4739" xr3:uid="{2729ACC3-B0AD-426E-8E89-AA6ADE8B6F99}" name="Column4730" dataDxfId="11645" dataCellStyle="Normal"/>
    <tableColumn id="4740" xr3:uid="{CC24840B-2B26-44F7-85D5-34E38D9B8E72}" name="Column4731" dataDxfId="11644" dataCellStyle="Normal"/>
    <tableColumn id="4741" xr3:uid="{3E3DCBDC-763E-4E56-9D4C-554A08736B1A}" name="Column4732" dataDxfId="11643" dataCellStyle="Normal"/>
    <tableColumn id="4742" xr3:uid="{05F153F5-2C0F-41E0-9E76-A8EA6BEFBA28}" name="Column4733" dataDxfId="11642" dataCellStyle="Normal"/>
    <tableColumn id="4743" xr3:uid="{4F43EE92-F3D2-4108-9510-6D29431BA06B}" name="Column4734" dataDxfId="11641" dataCellStyle="Normal"/>
    <tableColumn id="4744" xr3:uid="{09E62951-8EC4-4B25-96DA-1ACE50460688}" name="Column4735" dataDxfId="11640" dataCellStyle="Normal"/>
    <tableColumn id="4745" xr3:uid="{07961EC9-C029-4AB3-83A2-897239AFAF40}" name="Column4736" dataDxfId="11639" dataCellStyle="Normal"/>
    <tableColumn id="4746" xr3:uid="{CF9DD7C7-C729-435F-818A-5DCFBF7C890E}" name="Column4737" dataDxfId="11638" dataCellStyle="Normal"/>
    <tableColumn id="4747" xr3:uid="{0F7B08CD-7472-4B0D-8A2A-0C71969851E4}" name="Column4738" dataDxfId="11637" dataCellStyle="Normal"/>
    <tableColumn id="4748" xr3:uid="{7B5E726B-C0F2-413E-B07C-589FB3085301}" name="Column4739" dataDxfId="11636" dataCellStyle="Normal"/>
    <tableColumn id="4749" xr3:uid="{96416F19-3115-43D6-86D9-738E5B0DEDDD}" name="Column4740" dataDxfId="11635" dataCellStyle="Normal"/>
    <tableColumn id="4750" xr3:uid="{BD51238E-C0F6-49F6-939C-89179E16B349}" name="Column4741" dataDxfId="11634" dataCellStyle="Normal"/>
    <tableColumn id="4751" xr3:uid="{E075ED13-C4E4-4F18-9B04-73D8AB48430F}" name="Column4742" dataDxfId="11633" dataCellStyle="Normal"/>
    <tableColumn id="4752" xr3:uid="{A930BE59-94F6-49A9-AB21-61DC50267C65}" name="Column4743" dataDxfId="11632" dataCellStyle="Normal"/>
    <tableColumn id="4753" xr3:uid="{B3640ED0-964A-494B-B612-E992ECB79C51}" name="Column4744" dataDxfId="11631" dataCellStyle="Normal"/>
    <tableColumn id="4754" xr3:uid="{22B2FBCF-6488-47F3-8033-DDB25C4E2EC8}" name="Column4745" dataDxfId="11630" dataCellStyle="Normal"/>
    <tableColumn id="4755" xr3:uid="{BCDEEFFC-8910-4E74-91E6-25D58824DA6B}" name="Column4746" dataDxfId="11629" dataCellStyle="Normal"/>
    <tableColumn id="4756" xr3:uid="{C9991607-49F3-4554-8674-80E9D9728874}" name="Column4747" dataDxfId="11628" dataCellStyle="Normal"/>
    <tableColumn id="4757" xr3:uid="{8FBD7ABE-16C7-45D6-8822-A6413E853184}" name="Column4748" dataDxfId="11627" dataCellStyle="Normal"/>
    <tableColumn id="4758" xr3:uid="{BD7B2924-4BB0-442F-B153-6CD439833ACC}" name="Column4749" dataDxfId="11626" dataCellStyle="Normal"/>
    <tableColumn id="4759" xr3:uid="{B4E62F1F-22B0-486F-81EC-01916C8A6B56}" name="Column4750" dataDxfId="11625" dataCellStyle="Normal"/>
    <tableColumn id="4760" xr3:uid="{7A983068-F025-42B9-80A3-0540A853AEEC}" name="Column4751" dataDxfId="11624" dataCellStyle="Normal"/>
    <tableColumn id="4761" xr3:uid="{7FD4E49F-969C-460D-80B6-4FF50725DC84}" name="Column4752" dataDxfId="11623" dataCellStyle="Normal"/>
    <tableColumn id="4762" xr3:uid="{F3E46D1E-65F1-47E1-8A4D-FE4D299159EB}" name="Column4753" dataDxfId="11622" dataCellStyle="Normal"/>
    <tableColumn id="4763" xr3:uid="{615D50F4-A0B7-4012-B903-F5C64A9CA3AC}" name="Column4754" dataDxfId="11621" dataCellStyle="Normal"/>
    <tableColumn id="4764" xr3:uid="{ED387827-6282-442A-9C1A-8A2CF60249ED}" name="Column4755" dataDxfId="11620" dataCellStyle="Normal"/>
    <tableColumn id="4765" xr3:uid="{6C50E14F-251C-443A-B708-288911A33045}" name="Column4756" dataDxfId="11619" dataCellStyle="Normal"/>
    <tableColumn id="4766" xr3:uid="{DCCFC57B-5DE2-441A-B358-70A5809A4727}" name="Column4757" dataDxfId="11618" dataCellStyle="Normal"/>
    <tableColumn id="4767" xr3:uid="{3B18A002-7E8F-4E8D-8D45-11A63548EF33}" name="Column4758" dataDxfId="11617" dataCellStyle="Normal"/>
    <tableColumn id="4768" xr3:uid="{9CFD0CB6-4A6D-45D0-942F-2FE715946B23}" name="Column4759" dataDxfId="11616" dataCellStyle="Normal"/>
    <tableColumn id="4769" xr3:uid="{02EBFD5C-AA09-402F-8443-126C6337E154}" name="Column4760" dataDxfId="11615" dataCellStyle="Normal"/>
    <tableColumn id="4770" xr3:uid="{BB05F18F-4D22-4760-9B8A-2D13081533E7}" name="Column4761" dataDxfId="11614" dataCellStyle="Normal"/>
    <tableColumn id="4771" xr3:uid="{1241DA6C-DC13-4C32-B943-532F4B05B011}" name="Column4762" dataDxfId="11613" dataCellStyle="Normal"/>
    <tableColumn id="4772" xr3:uid="{5EDF09A0-E2C7-4F94-B91C-7572746CF1A7}" name="Column4763" dataDxfId="11612" dataCellStyle="Normal"/>
    <tableColumn id="4773" xr3:uid="{BF2693AE-F05E-4E12-838F-12D7342A1083}" name="Column4764" dataDxfId="11611" dataCellStyle="Normal"/>
    <tableColumn id="4774" xr3:uid="{C0F1D597-0D5B-407C-A7BF-D23B283E7FA9}" name="Column4765" dataDxfId="11610" dataCellStyle="Normal"/>
    <tableColumn id="4775" xr3:uid="{C419F0F0-65CC-4109-9BAD-9BE67AC46A1C}" name="Column4766" dataDxfId="11609" dataCellStyle="Normal"/>
    <tableColumn id="4776" xr3:uid="{C59F41ED-71BE-4370-B88B-91073678DF82}" name="Column4767" dataDxfId="11608" dataCellStyle="Normal"/>
    <tableColumn id="4777" xr3:uid="{6DE2BD85-9F0A-4D7A-A043-6359CC19F3BB}" name="Column4768" dataDxfId="11607" dataCellStyle="Normal"/>
    <tableColumn id="4778" xr3:uid="{BBD6F0F2-894B-4823-B98F-1FE6961578C2}" name="Column4769" dataDxfId="11606" dataCellStyle="Normal"/>
    <tableColumn id="4779" xr3:uid="{CEF13D9D-42A1-460F-AD74-C2257DEFF419}" name="Column4770" dataDxfId="11605" dataCellStyle="Normal"/>
    <tableColumn id="4780" xr3:uid="{D3B737C5-867B-454F-A16A-312C966EB6D1}" name="Column4771" dataDxfId="11604" dataCellStyle="Normal"/>
    <tableColumn id="4781" xr3:uid="{9DF3A66F-E97F-4124-91C0-2DD1C5FBBC17}" name="Column4772" dataDxfId="11603" dataCellStyle="Normal"/>
    <tableColumn id="4782" xr3:uid="{D578541C-055B-4840-9D33-E25049501B0A}" name="Column4773" dataDxfId="11602" dataCellStyle="Normal"/>
    <tableColumn id="4783" xr3:uid="{AC22316F-0891-4C44-A644-1D271BC5C5C0}" name="Column4774" dataDxfId="11601" dataCellStyle="Normal"/>
    <tableColumn id="4784" xr3:uid="{15E0495E-B914-4641-AFFE-D5F93266CBA1}" name="Column4775" dataDxfId="11600" dataCellStyle="Normal"/>
    <tableColumn id="4785" xr3:uid="{DDD01264-1061-4A8A-9C2A-90B93FC0262C}" name="Column4776" dataDxfId="11599" dataCellStyle="Normal"/>
    <tableColumn id="4786" xr3:uid="{7A1F9E09-9B16-441E-B284-09887DFE9A5C}" name="Column4777" dataDxfId="11598" dataCellStyle="Normal"/>
    <tableColumn id="4787" xr3:uid="{3CCD0BBC-94C3-4929-AE2C-F766D02736A7}" name="Column4778" dataDxfId="11597" dataCellStyle="Normal"/>
    <tableColumn id="4788" xr3:uid="{EC549935-5C87-4357-A74D-F46A44DB987B}" name="Column4779" dataDxfId="11596" dataCellStyle="Normal"/>
    <tableColumn id="4789" xr3:uid="{71293372-18F4-476C-94E3-2FBAE93DEAE0}" name="Column4780" dataDxfId="11595" dataCellStyle="Normal"/>
    <tableColumn id="4790" xr3:uid="{91C47DA9-F212-46B9-AE6B-62188BD6FE83}" name="Column4781" dataDxfId="11594" dataCellStyle="Normal"/>
    <tableColumn id="4791" xr3:uid="{2AFB04E3-4364-4B2C-8939-800EB67DFE85}" name="Column4782" dataDxfId="11593" dataCellStyle="Normal"/>
    <tableColumn id="4792" xr3:uid="{5523E798-6162-4E65-9EC8-E8EC303FD63F}" name="Column4783" dataDxfId="11592" dataCellStyle="Normal"/>
    <tableColumn id="4793" xr3:uid="{2030237B-675A-43DF-9B73-0D23E5AD5080}" name="Column4784" dataDxfId="11591" dataCellStyle="Normal"/>
    <tableColumn id="4794" xr3:uid="{257A74CC-C16F-47AA-99B5-ED00F1671851}" name="Column4785" dataDxfId="11590" dataCellStyle="Normal"/>
    <tableColumn id="4795" xr3:uid="{8C4ACD09-55D0-455C-8AE9-B630B6EB9270}" name="Column4786" dataDxfId="11589" dataCellStyle="Normal"/>
    <tableColumn id="4796" xr3:uid="{05552D46-B35B-417A-A043-292308A8A608}" name="Column4787" dataDxfId="11588" dataCellStyle="Normal"/>
    <tableColumn id="4797" xr3:uid="{54F30C86-1D9C-4AE4-9745-5058271A74F2}" name="Column4788" dataDxfId="11587" dataCellStyle="Normal"/>
    <tableColumn id="4798" xr3:uid="{81CFC44D-15C6-4F6E-9F9A-5CB16C96966E}" name="Column4789" dataDxfId="11586" dataCellStyle="Normal"/>
    <tableColumn id="4799" xr3:uid="{2961DA56-E4DE-404D-B14F-41512D0D2830}" name="Column4790" dataDxfId="11585" dataCellStyle="Normal"/>
    <tableColumn id="4800" xr3:uid="{65AA1909-DA14-49CF-BA11-D4E431E138CF}" name="Column4791" dataDxfId="11584" dataCellStyle="Normal"/>
    <tableColumn id="4801" xr3:uid="{6EDC7993-C09A-4A74-B8B7-84F88418F0DB}" name="Column4792" dataDxfId="11583" dataCellStyle="Normal"/>
    <tableColumn id="4802" xr3:uid="{BF100006-7AEA-450D-9112-013FFAC363A8}" name="Column4793" dataDxfId="11582" dataCellStyle="Normal"/>
    <tableColumn id="4803" xr3:uid="{817F0403-6F21-4715-A097-D3371E3C739F}" name="Column4794" dataDxfId="11581" dataCellStyle="Normal"/>
    <tableColumn id="4804" xr3:uid="{46D4D8DF-7A45-4CF2-BDD0-6AD53D6385A2}" name="Column4795" dataDxfId="11580" dataCellStyle="Normal"/>
    <tableColumn id="4805" xr3:uid="{CCC8C377-29AF-49DF-BBF2-260ED1111CF8}" name="Column4796" dataDxfId="11579" dataCellStyle="Normal"/>
    <tableColumn id="4806" xr3:uid="{BF06BED3-E0B7-46B3-A5F1-4EC27610D870}" name="Column4797" dataDxfId="11578" dataCellStyle="Normal"/>
    <tableColumn id="4807" xr3:uid="{D1D84224-E324-4A9F-BF42-8C0118836DE2}" name="Column4798" dataDxfId="11577" dataCellStyle="Normal"/>
    <tableColumn id="4808" xr3:uid="{23606D5E-41DB-4ADF-A7DC-E1D8867DBA55}" name="Column4799" dataDxfId="11576" dataCellStyle="Normal"/>
    <tableColumn id="4809" xr3:uid="{86DC0759-A792-4585-A89E-B688414846AF}" name="Column4800" dataDxfId="11575" dataCellStyle="Normal"/>
    <tableColumn id="4810" xr3:uid="{FDDC6743-A6E2-4A42-9941-517F6018539A}" name="Column4801" dataDxfId="11574" dataCellStyle="Normal"/>
    <tableColumn id="4811" xr3:uid="{C91E2C35-F38A-4CED-8090-2ED6A5B70EE5}" name="Column4802" dataDxfId="11573" dataCellStyle="Normal"/>
    <tableColumn id="4812" xr3:uid="{32E17E42-FAAB-4227-B483-91131D7A9687}" name="Column4803" dataDxfId="11572" dataCellStyle="Normal"/>
    <tableColumn id="4813" xr3:uid="{9D9A995A-B391-4991-B487-8F4E42F06874}" name="Column4804" dataDxfId="11571" dataCellStyle="Normal"/>
    <tableColumn id="4814" xr3:uid="{D7B01957-25EC-4A89-A3F0-D96441A44CA5}" name="Column4805" dataDxfId="11570" dataCellStyle="Normal"/>
    <tableColumn id="4815" xr3:uid="{FAD05D6E-648F-4D01-8706-2CD6B5385C31}" name="Column4806" dataDxfId="11569" dataCellStyle="Normal"/>
    <tableColumn id="4816" xr3:uid="{6F8AF708-BF8A-45C8-9A9A-78CEE51E63F7}" name="Column4807" dataDxfId="11568" dataCellStyle="Normal"/>
    <tableColumn id="4817" xr3:uid="{D4650E62-92BF-403F-8E62-7C3B6C4E84E6}" name="Column4808" dataDxfId="11567" dataCellStyle="Normal"/>
    <tableColumn id="4818" xr3:uid="{967546A6-1F09-4943-B432-F4D45E1F15B1}" name="Column4809" dataDxfId="11566" dataCellStyle="Normal"/>
    <tableColumn id="4819" xr3:uid="{BFE81005-D4DA-434F-8D06-10DFE61993C9}" name="Column4810" dataDxfId="11565" dataCellStyle="Normal"/>
    <tableColumn id="4820" xr3:uid="{EF0F8552-4B0E-4D80-8C79-864950CA71A0}" name="Column4811" dataDxfId="11564" dataCellStyle="Normal"/>
    <tableColumn id="4821" xr3:uid="{27EF32B8-1787-4BB1-B99B-C947C134140D}" name="Column4812" dataDxfId="11563" dataCellStyle="Normal"/>
    <tableColumn id="4822" xr3:uid="{9D45D904-8D9D-42B5-B2BD-918C2A225CFA}" name="Column4813" dataDxfId="11562" dataCellStyle="Normal"/>
    <tableColumn id="4823" xr3:uid="{1171FC90-2D2B-4C26-9F80-C6A2C2061AED}" name="Column4814" dataDxfId="11561" dataCellStyle="Normal"/>
    <tableColumn id="4824" xr3:uid="{A867433E-5556-4E52-9698-33420C2E33AE}" name="Column4815" dataDxfId="11560" dataCellStyle="Normal"/>
    <tableColumn id="4825" xr3:uid="{2FFEB275-3682-4C4A-B63C-688AA782C36C}" name="Column4816" dataDxfId="11559" dataCellStyle="Normal"/>
    <tableColumn id="4826" xr3:uid="{AD4C4355-4877-4B86-AB2A-C4958041B52A}" name="Column4817" dataDxfId="11558" dataCellStyle="Normal"/>
    <tableColumn id="4827" xr3:uid="{600812B9-F050-4BC3-BF72-FC07D803DBF6}" name="Column4818" dataDxfId="11557" dataCellStyle="Normal"/>
    <tableColumn id="4828" xr3:uid="{8FFEDFE8-9A76-48B9-AB32-153E1815EFAB}" name="Column4819" dataDxfId="11556" dataCellStyle="Normal"/>
    <tableColumn id="4829" xr3:uid="{24D4AA72-37EC-424C-AD4E-97FDEC65D2F6}" name="Column4820" dataDxfId="11555" dataCellStyle="Normal"/>
    <tableColumn id="4830" xr3:uid="{A093E6B5-5C04-40C3-A8D5-8E66F7FF9FEC}" name="Column4821" dataDxfId="11554" dataCellStyle="Normal"/>
    <tableColumn id="4831" xr3:uid="{32A6F7AE-F26F-4589-9831-4E1C45B33332}" name="Column4822" dataDxfId="11553" dataCellStyle="Normal"/>
    <tableColumn id="4832" xr3:uid="{12B4F112-B45C-41AD-8FB7-5A54640FB504}" name="Column4823" dataDxfId="11552" dataCellStyle="Normal"/>
    <tableColumn id="4833" xr3:uid="{5D969F7C-1621-442E-872F-4175E134CAE9}" name="Column4824" dataDxfId="11551" dataCellStyle="Normal"/>
    <tableColumn id="4834" xr3:uid="{07CC3ECC-2F91-4BF0-9C58-5E2B116A2B68}" name="Column4825" dataDxfId="11550" dataCellStyle="Normal"/>
    <tableColumn id="4835" xr3:uid="{02CD8CFC-AEAB-4076-BF7F-537D856BE3C4}" name="Column4826" dataDxfId="11549" dataCellStyle="Normal"/>
    <tableColumn id="4836" xr3:uid="{0219E86E-AC07-43BC-87A3-DA2C6FE05A13}" name="Column4827" dataDxfId="11548" dataCellStyle="Normal"/>
    <tableColumn id="4837" xr3:uid="{CD4FD8F1-BF86-4C5C-BA3D-542A84E96FB7}" name="Column4828" dataDxfId="11547" dataCellStyle="Normal"/>
    <tableColumn id="4838" xr3:uid="{641234EC-8EB4-4C9C-A542-C965C91B3BE8}" name="Column4829" dataDxfId="11546" dataCellStyle="Normal"/>
    <tableColumn id="4839" xr3:uid="{E911668B-87B8-48B3-852D-ADDCFD56EE60}" name="Column4830" dataDxfId="11545" dataCellStyle="Normal"/>
    <tableColumn id="4840" xr3:uid="{66D077AF-8F0F-4B1B-9DED-B58F63642052}" name="Column4831" dataDxfId="11544" dataCellStyle="Normal"/>
    <tableColumn id="4841" xr3:uid="{85133DE5-8BB3-473E-8CF8-1507A5849D2C}" name="Column4832" dataDxfId="11543" dataCellStyle="Normal"/>
    <tableColumn id="4842" xr3:uid="{CDC8DD13-2B49-4D7F-B9F9-1B27E23F7CEB}" name="Column4833" dataDxfId="11542" dataCellStyle="Normal"/>
    <tableColumn id="4843" xr3:uid="{B3CA1827-594F-4258-BE6C-A4ED431902C3}" name="Column4834" dataDxfId="11541" dataCellStyle="Normal"/>
    <tableColumn id="4844" xr3:uid="{CE3571C2-E025-4CF1-B0F1-E451A1DBF6F4}" name="Column4835" dataDxfId="11540" dataCellStyle="Normal"/>
    <tableColumn id="4845" xr3:uid="{EC7400C2-FEBB-4D8C-A161-BFFCC567A51E}" name="Column4836" dataDxfId="11539" dataCellStyle="Normal"/>
    <tableColumn id="4846" xr3:uid="{3ABC4069-3400-421F-AAB0-50E8FD742163}" name="Column4837" dataDxfId="11538" dataCellStyle="Normal"/>
    <tableColumn id="4847" xr3:uid="{DAB9729F-9671-401B-8ABC-616ECF3C9925}" name="Column4838" dataDxfId="11537" dataCellStyle="Normal"/>
    <tableColumn id="4848" xr3:uid="{D666F3F3-68A2-4A40-882B-6F0C7ADD8FD4}" name="Column4839" dataDxfId="11536" dataCellStyle="Normal"/>
    <tableColumn id="4849" xr3:uid="{7623BFC3-697E-400D-9A98-ACFE328ECAB8}" name="Column4840" dataDxfId="11535" dataCellStyle="Normal"/>
    <tableColumn id="4850" xr3:uid="{A648663F-489D-40D1-A833-224CD4FF21EF}" name="Column4841" dataDxfId="11534" dataCellStyle="Normal"/>
    <tableColumn id="4851" xr3:uid="{B829AB9F-D198-418D-AF59-83F3EC1345F4}" name="Column4842" dataDxfId="11533" dataCellStyle="Normal"/>
    <tableColumn id="4852" xr3:uid="{E559D8F2-9E1A-4F7C-8D2C-3DFB03488C0A}" name="Column4843" dataDxfId="11532" dataCellStyle="Normal"/>
    <tableColumn id="4853" xr3:uid="{2FD64B8B-A865-42BA-9910-C6F6A7F1FFF7}" name="Column4844" dataDxfId="11531" dataCellStyle="Normal"/>
    <tableColumn id="4854" xr3:uid="{3A38B441-4F0E-46EB-8F42-964025F76691}" name="Column4845" dataDxfId="11530" dataCellStyle="Normal"/>
    <tableColumn id="4855" xr3:uid="{26773AB9-87B3-454D-BADB-C894469EDB32}" name="Column4846" dataDxfId="11529" dataCellStyle="Normal"/>
    <tableColumn id="4856" xr3:uid="{BD567503-0759-434F-A8B0-8B74170CCA9A}" name="Column4847" dataDxfId="11528" dataCellStyle="Normal"/>
    <tableColumn id="4857" xr3:uid="{ECAF41F7-68E0-40E4-B41E-62CCD93627E1}" name="Column4848" dataDxfId="11527" dataCellStyle="Normal"/>
    <tableColumn id="4858" xr3:uid="{A2D50790-B018-42EA-98F2-B80D83B2C685}" name="Column4849" dataDxfId="11526" dataCellStyle="Normal"/>
    <tableColumn id="4859" xr3:uid="{4CC546FC-6D68-4861-A3E1-4DC6A30C5422}" name="Column4850" dataDxfId="11525" dataCellStyle="Normal"/>
    <tableColumn id="4860" xr3:uid="{2DA7F75C-C20D-4EA0-B5FE-25FDB759F4A3}" name="Column4851" dataDxfId="11524" dataCellStyle="Normal"/>
    <tableColumn id="4861" xr3:uid="{AE038624-9B16-4884-A5AC-3699EA3C885E}" name="Column4852" dataDxfId="11523" dataCellStyle="Normal"/>
    <tableColumn id="4862" xr3:uid="{CD7624B5-A6B8-4334-B549-AD4E052C4592}" name="Column4853" dataDxfId="11522" dataCellStyle="Normal"/>
    <tableColumn id="4863" xr3:uid="{B0E3E3ED-283C-4575-B392-FC260DE11AD5}" name="Column4854" dataDxfId="11521" dataCellStyle="Normal"/>
    <tableColumn id="4864" xr3:uid="{4BA79518-D1A2-4390-9401-9541750C0027}" name="Column4855" dataDxfId="11520" dataCellStyle="Normal"/>
    <tableColumn id="4865" xr3:uid="{C1771622-7A00-445D-9543-8416F472284D}" name="Column4856" dataDxfId="11519" dataCellStyle="Normal"/>
    <tableColumn id="4866" xr3:uid="{1191C2A8-92D7-4BB2-B45B-894CA029945C}" name="Column4857" dataDxfId="11518" dataCellStyle="Normal"/>
    <tableColumn id="4867" xr3:uid="{20B6A5A6-DEA1-40A1-8CD5-EA47BB45E731}" name="Column4858" dataDxfId="11517" dataCellStyle="Normal"/>
    <tableColumn id="4868" xr3:uid="{A9C53F9A-6443-483A-BB1B-80000A126A35}" name="Column4859" dataDxfId="11516" dataCellStyle="Normal"/>
    <tableColumn id="4869" xr3:uid="{297B6B41-9122-4D93-A5CE-8ADD5827E3EF}" name="Column4860" dataDxfId="11515" dataCellStyle="Normal"/>
    <tableColumn id="4870" xr3:uid="{D1370022-E28C-4165-966B-8F0516A49ACB}" name="Column4861" dataDxfId="11514" dataCellStyle="Normal"/>
    <tableColumn id="4871" xr3:uid="{12F11FD2-C471-493B-B55B-C3104DA37C59}" name="Column4862" dataDxfId="11513" dataCellStyle="Normal"/>
    <tableColumn id="4872" xr3:uid="{6B905BBC-C731-4A9D-B293-A126D9F4F425}" name="Column4863" dataDxfId="11512" dataCellStyle="Normal"/>
    <tableColumn id="4873" xr3:uid="{53A2B2F3-1BAA-4301-97B2-60678F222B99}" name="Column4864" dataDxfId="11511" dataCellStyle="Normal"/>
    <tableColumn id="4874" xr3:uid="{2F62DEBB-7683-435A-B2ED-FE0BF79ECE67}" name="Column4865" dataDxfId="11510" dataCellStyle="Normal"/>
    <tableColumn id="4875" xr3:uid="{2DC17E8E-B940-4B54-9752-AFF582487D43}" name="Column4866" dataDxfId="11509" dataCellStyle="Normal"/>
    <tableColumn id="4876" xr3:uid="{660EB72E-950B-4692-9ACE-3DA2DD7E3C08}" name="Column4867" dataDxfId="11508" dataCellStyle="Normal"/>
    <tableColumn id="4877" xr3:uid="{E7B22320-32AB-4542-A817-A8785264667D}" name="Column4868" dataDxfId="11507" dataCellStyle="Normal"/>
    <tableColumn id="4878" xr3:uid="{7CBD5016-1868-41B7-9146-D202A393D250}" name="Column4869" dataDxfId="11506" dataCellStyle="Normal"/>
    <tableColumn id="4879" xr3:uid="{2F872F2A-8286-4FC3-A580-F13555367236}" name="Column4870" dataDxfId="11505" dataCellStyle="Normal"/>
    <tableColumn id="4880" xr3:uid="{21904EC1-E822-4179-A1E9-759D86C381E5}" name="Column4871" dataDxfId="11504" dataCellStyle="Normal"/>
    <tableColumn id="4881" xr3:uid="{2E138D07-E370-481B-AFAC-6B1BBE49C0F2}" name="Column4872" dataDxfId="11503" dataCellStyle="Normal"/>
    <tableColumn id="4882" xr3:uid="{EAB545ED-B33E-475B-8A0C-87C233909697}" name="Column4873" dataDxfId="11502" dataCellStyle="Normal"/>
    <tableColumn id="4883" xr3:uid="{C7E0B3C3-8AA6-415F-A0D5-1EFD9274F44A}" name="Column4874" dataDxfId="11501" dataCellStyle="Normal"/>
    <tableColumn id="4884" xr3:uid="{1A43F55B-C47F-4D9F-A6B0-8EC4AFAD5371}" name="Column4875" dataDxfId="11500" dataCellStyle="Normal"/>
    <tableColumn id="4885" xr3:uid="{1740F4D9-E6E7-4DDE-BE1D-FA93FCD8CD67}" name="Column4876" dataDxfId="11499" dataCellStyle="Normal"/>
    <tableColumn id="4886" xr3:uid="{BCA9E11B-E38B-47B8-A582-E83324570779}" name="Column4877" dataDxfId="11498" dataCellStyle="Normal"/>
    <tableColumn id="4887" xr3:uid="{E79A02B3-A84A-47BD-86EA-63B5CE142435}" name="Column4878" dataDxfId="11497" dataCellStyle="Normal"/>
    <tableColumn id="4888" xr3:uid="{279D251F-9C2B-42FE-87DF-2230E7D8F619}" name="Column4879" dataDxfId="11496" dataCellStyle="Normal"/>
    <tableColumn id="4889" xr3:uid="{11C6283C-3DC9-42E9-AF8C-801B57E76E04}" name="Column4880" dataDxfId="11495" dataCellStyle="Normal"/>
    <tableColumn id="4890" xr3:uid="{757E3B4E-A616-4B0C-9CF8-E142E2F86785}" name="Column4881" dataDxfId="11494" dataCellStyle="Normal"/>
    <tableColumn id="4891" xr3:uid="{E39B9884-4D1A-486D-9091-D0816252CC3E}" name="Column4882" dataDxfId="11493" dataCellStyle="Normal"/>
    <tableColumn id="4892" xr3:uid="{3D9FFB9D-4006-4274-BE62-78E5FDE32B92}" name="Column4883" dataDxfId="11492" dataCellStyle="Normal"/>
    <tableColumn id="4893" xr3:uid="{1B87D5BD-C711-4F4B-A19B-86FFC5831282}" name="Column4884" dataDxfId="11491" dataCellStyle="Normal"/>
    <tableColumn id="4894" xr3:uid="{79D20445-69BA-496A-AF62-296488EB3A3E}" name="Column4885" dataDxfId="11490" dataCellStyle="Normal"/>
    <tableColumn id="4895" xr3:uid="{D4CDC6E6-CB83-4F5D-A64D-9B776BFF0F36}" name="Column4886" dataDxfId="11489" dataCellStyle="Normal"/>
    <tableColumn id="4896" xr3:uid="{1F7D7888-02EF-4E84-885C-E00346F8F5DB}" name="Column4887" dataDxfId="11488" dataCellStyle="Normal"/>
    <tableColumn id="4897" xr3:uid="{DC5E9F01-5196-4BA4-89E2-7CDCA23E3E64}" name="Column4888" dataDxfId="11487" dataCellStyle="Normal"/>
    <tableColumn id="4898" xr3:uid="{DAAD6546-9B56-4A34-9515-735FC09DBF4F}" name="Column4889" dataDxfId="11486" dataCellStyle="Normal"/>
    <tableColumn id="4899" xr3:uid="{E218A5A2-896C-4922-B0A7-97BE05BCDC14}" name="Column4890" dataDxfId="11485" dataCellStyle="Normal"/>
    <tableColumn id="4900" xr3:uid="{5C5E74C1-0A57-43A1-8B85-E6D8F00CAC92}" name="Column4891" dataDxfId="11484" dataCellStyle="Normal"/>
    <tableColumn id="4901" xr3:uid="{D700B758-EC19-46B9-9F54-B6E17ABC585A}" name="Column4892" dataDxfId="11483" dataCellStyle="Normal"/>
    <tableColumn id="4902" xr3:uid="{EC44C5B7-0516-4FBF-9B86-2BFB3C68D967}" name="Column4893" dataDxfId="11482" dataCellStyle="Normal"/>
    <tableColumn id="4903" xr3:uid="{2F706C33-6D38-440F-9CDD-3DC33262C65F}" name="Column4894" dataDxfId="11481" dataCellStyle="Normal"/>
    <tableColumn id="4904" xr3:uid="{5F15D635-E14C-41CD-8C4C-0607AA3E9C9F}" name="Column4895" dataDxfId="11480" dataCellStyle="Normal"/>
    <tableColumn id="4905" xr3:uid="{EB39DB9E-7BB8-4189-A9C1-0E5CF11C09A2}" name="Column4896" dataDxfId="11479" dataCellStyle="Normal"/>
    <tableColumn id="4906" xr3:uid="{A6E5D9EC-868A-419F-86FF-CA2F60C269A1}" name="Column4897" dataDxfId="11478" dataCellStyle="Normal"/>
    <tableColumn id="4907" xr3:uid="{ED354E9F-400F-4736-B315-EF0EE4EE9B9C}" name="Column4898" dataDxfId="11477" dataCellStyle="Normal"/>
    <tableColumn id="4908" xr3:uid="{CBE3F897-FD32-4076-A5FC-45235DB68F81}" name="Column4899" dataDxfId="11476" dataCellStyle="Normal"/>
    <tableColumn id="4909" xr3:uid="{5430577D-BE74-4493-87DF-8C6FCB4B05C2}" name="Column4900" dataDxfId="11475" dataCellStyle="Normal"/>
    <tableColumn id="4910" xr3:uid="{E62A9AB9-4342-49B7-ABCA-15B164AA1659}" name="Column4901" dataDxfId="11474" dataCellStyle="Normal"/>
    <tableColumn id="4911" xr3:uid="{68482252-4AD5-4064-A654-5ADFF2A7B530}" name="Column4902" dataDxfId="11473" dataCellStyle="Normal"/>
    <tableColumn id="4912" xr3:uid="{6DB0612F-E003-4265-BAAF-6B4275A88BDD}" name="Column4903" dataDxfId="11472" dataCellStyle="Normal"/>
    <tableColumn id="4913" xr3:uid="{5211CED3-6AEB-4C5D-8D5D-AF57E1B10DAA}" name="Column4904" dataDxfId="11471" dataCellStyle="Normal"/>
    <tableColumn id="4914" xr3:uid="{D18077E1-F8C6-4607-A703-ED3509E6C9F5}" name="Column4905" dataDxfId="11470" dataCellStyle="Normal"/>
    <tableColumn id="4915" xr3:uid="{502786C5-052C-4343-A24A-4611E930B95E}" name="Column4906" dataDxfId="11469" dataCellStyle="Normal"/>
    <tableColumn id="4916" xr3:uid="{F826DDF9-AB1D-4A5F-9500-C57DC3900639}" name="Column4907" dataDxfId="11468" dataCellStyle="Normal"/>
    <tableColumn id="4917" xr3:uid="{9A1F71C4-8BA6-4298-95C1-691C8FDCED73}" name="Column4908" dataDxfId="11467" dataCellStyle="Normal"/>
    <tableColumn id="4918" xr3:uid="{5587231F-F0F4-4F06-BA35-507907AED52E}" name="Column4909" dataDxfId="11466" dataCellStyle="Normal"/>
    <tableColumn id="4919" xr3:uid="{113ECEC4-8630-4D40-80B0-7E0869A12765}" name="Column4910" dataDxfId="11465" dataCellStyle="Normal"/>
    <tableColumn id="4920" xr3:uid="{60FCDB06-3922-499E-998F-2CD574818649}" name="Column4911" dataDxfId="11464" dataCellStyle="Normal"/>
    <tableColumn id="4921" xr3:uid="{0F8F98D6-B574-46E2-ABC8-9A738A531290}" name="Column4912" dataDxfId="11463" dataCellStyle="Normal"/>
    <tableColumn id="4922" xr3:uid="{A96F8673-FC38-49A4-8247-2E871B8FE287}" name="Column4913" dataDxfId="11462" dataCellStyle="Normal"/>
    <tableColumn id="4923" xr3:uid="{07C74974-02D7-4FF3-8740-DF54B21090F1}" name="Column4914" dataDxfId="11461" dataCellStyle="Normal"/>
    <tableColumn id="4924" xr3:uid="{06CCDC4D-7B30-4356-B55C-5EBBECE7023B}" name="Column4915" dataDxfId="11460" dataCellStyle="Normal"/>
    <tableColumn id="4925" xr3:uid="{E64A1C46-EB9A-4A7A-82DB-42620E7BA554}" name="Column4916" dataDxfId="11459" dataCellStyle="Normal"/>
    <tableColumn id="4926" xr3:uid="{CC3F8764-BD26-4D0F-A4E5-B461222CD629}" name="Column4917" dataDxfId="11458" dataCellStyle="Normal"/>
    <tableColumn id="4927" xr3:uid="{FA5FA5F3-464A-498F-A449-03A4E8769EE5}" name="Column4918" dataDxfId="11457" dataCellStyle="Normal"/>
    <tableColumn id="4928" xr3:uid="{17F13AB5-AB8B-491B-924B-787CFDFD702F}" name="Column4919" dataDxfId="11456" dataCellStyle="Normal"/>
    <tableColumn id="4929" xr3:uid="{C3E9DAF7-79E6-4EBA-B1C8-137710E7CEB9}" name="Column4920" dataDxfId="11455" dataCellStyle="Normal"/>
    <tableColumn id="4930" xr3:uid="{7337C939-6C2D-4A62-85D4-155010494342}" name="Column4921" dataDxfId="11454" dataCellStyle="Normal"/>
    <tableColumn id="4931" xr3:uid="{F345BBA8-A804-42CE-A2ED-EC6551F0EE19}" name="Column4922" dataDxfId="11453" dataCellStyle="Normal"/>
    <tableColumn id="4932" xr3:uid="{1AAE0F25-4495-4412-BE49-CF195F410F3F}" name="Column4923" dataDxfId="11452" dataCellStyle="Normal"/>
    <tableColumn id="4933" xr3:uid="{29929748-9EB9-447F-B296-5B0457120C24}" name="Column4924" dataDxfId="11451" dataCellStyle="Normal"/>
    <tableColumn id="4934" xr3:uid="{A951D14D-FCC2-4C8E-A692-F0720751912D}" name="Column4925" dataDxfId="11450" dataCellStyle="Normal"/>
    <tableColumn id="4935" xr3:uid="{6C8F9C1C-AE40-4100-9858-CF44ACC4597C}" name="Column4926" dataDxfId="11449" dataCellStyle="Normal"/>
    <tableColumn id="4936" xr3:uid="{C467DF79-FB26-4148-8D41-01F0D34929C0}" name="Column4927" dataDxfId="11448" dataCellStyle="Normal"/>
    <tableColumn id="4937" xr3:uid="{D5B51973-5620-4C0E-A452-AF03E54DC2E9}" name="Column4928" dataDxfId="11447" dataCellStyle="Normal"/>
    <tableColumn id="4938" xr3:uid="{D756CC2D-A797-438D-BD17-A386ECFE4C13}" name="Column4929" dataDxfId="11446" dataCellStyle="Normal"/>
    <tableColumn id="4939" xr3:uid="{F62D8E98-950D-434B-A923-E147D99C938A}" name="Column4930" dataDxfId="11445" dataCellStyle="Normal"/>
    <tableColumn id="4940" xr3:uid="{1EB9AFF1-FEC3-4EB0-BDEB-71A27ED9D8EB}" name="Column4931" dataDxfId="11444" dataCellStyle="Normal"/>
    <tableColumn id="4941" xr3:uid="{64230502-CD65-4DAB-9752-F9FAE3A154D8}" name="Column4932" dataDxfId="11443" dataCellStyle="Normal"/>
    <tableColumn id="4942" xr3:uid="{EE8A949C-AFA9-40F0-9825-64F759F3E740}" name="Column4933" dataDxfId="11442" dataCellStyle="Normal"/>
    <tableColumn id="4943" xr3:uid="{212969D3-04AD-4BAB-9698-293068269426}" name="Column4934" dataDxfId="11441" dataCellStyle="Normal"/>
    <tableColumn id="4944" xr3:uid="{6F58D485-0717-4181-86E9-82E881E916B1}" name="Column4935" dataDxfId="11440" dataCellStyle="Normal"/>
    <tableColumn id="4945" xr3:uid="{E7C3B39B-BC62-4862-91FC-A626416F756C}" name="Column4936" dataDxfId="11439" dataCellStyle="Normal"/>
    <tableColumn id="4946" xr3:uid="{3D7BC1AF-4F25-4DE4-A228-CE1E40A403AC}" name="Column4937" dataDxfId="11438" dataCellStyle="Normal"/>
    <tableColumn id="4947" xr3:uid="{9703A972-976C-4865-8A25-C83A6569DC48}" name="Column4938" dataDxfId="11437" dataCellStyle="Normal"/>
    <tableColumn id="4948" xr3:uid="{71C2D646-964E-46A0-AB1A-C7368AF40182}" name="Column4939" dataDxfId="11436" dataCellStyle="Normal"/>
    <tableColumn id="4949" xr3:uid="{B65F91F7-BD03-4996-B063-F17DBF64962A}" name="Column4940" dataDxfId="11435" dataCellStyle="Normal"/>
    <tableColumn id="4950" xr3:uid="{61D4380E-D554-4144-97B5-8E165D082963}" name="Column4941" dataDxfId="11434" dataCellStyle="Normal"/>
    <tableColumn id="4951" xr3:uid="{AA478F54-3160-4EF9-B59F-8B6DF72D2E79}" name="Column4942" dataDxfId="11433" dataCellStyle="Normal"/>
    <tableColumn id="4952" xr3:uid="{DD4622D8-FB7C-4844-BC4F-DAB154660A4B}" name="Column4943" dataDxfId="11432" dataCellStyle="Normal"/>
    <tableColumn id="4953" xr3:uid="{032CF93B-4F29-4E3A-8FC5-C7BDED7D21AC}" name="Column4944" dataDxfId="11431" dataCellStyle="Normal"/>
    <tableColumn id="4954" xr3:uid="{5235190C-FC74-4B9B-B889-DF2E98E9DCA1}" name="Column4945" dataDxfId="11430" dataCellStyle="Normal"/>
    <tableColumn id="4955" xr3:uid="{2E8D4242-C2EE-4854-B68F-9472B41F08BE}" name="Column4946" dataDxfId="11429" dataCellStyle="Normal"/>
    <tableColumn id="4956" xr3:uid="{ED00845E-9AD5-4F07-A792-D42247191D3B}" name="Column4947" dataDxfId="11428" dataCellStyle="Normal"/>
    <tableColumn id="4957" xr3:uid="{5CB96021-98D9-4836-B806-0705B77463CC}" name="Column4948" dataDxfId="11427" dataCellStyle="Normal"/>
    <tableColumn id="4958" xr3:uid="{847983FD-9F79-4815-BD20-DE8F9C090FF3}" name="Column4949" dataDxfId="11426" dataCellStyle="Normal"/>
    <tableColumn id="4959" xr3:uid="{620EBA83-AD02-4FD3-9297-E0A3D0FB515F}" name="Column4950" dataDxfId="11425" dataCellStyle="Normal"/>
    <tableColumn id="4960" xr3:uid="{A4943784-BF71-43DE-BEA2-112526E95B13}" name="Column4951" dataDxfId="11424" dataCellStyle="Normal"/>
    <tableColumn id="4961" xr3:uid="{D983EC89-FCAE-414B-B91F-6C6871E94686}" name="Column4952" dataDxfId="11423" dataCellStyle="Normal"/>
    <tableColumn id="4962" xr3:uid="{52EC80BD-FB87-429B-AADB-DF06C8558566}" name="Column4953" dataDxfId="11422" dataCellStyle="Normal"/>
    <tableColumn id="4963" xr3:uid="{6BB19665-4A48-4918-A046-24B383674D68}" name="Column4954" dataDxfId="11421" dataCellStyle="Normal"/>
    <tableColumn id="4964" xr3:uid="{A538984A-2AE0-4BCD-8DED-A61D2A732D34}" name="Column4955" dataDxfId="11420" dataCellStyle="Normal"/>
    <tableColumn id="4965" xr3:uid="{0B806814-0D32-4EAF-AA1F-DB54D1D49D43}" name="Column4956" dataDxfId="11419" dataCellStyle="Normal"/>
    <tableColumn id="4966" xr3:uid="{3073A90D-E793-4055-A6BD-FC262824DB66}" name="Column4957" dataDxfId="11418" dataCellStyle="Normal"/>
    <tableColumn id="4967" xr3:uid="{73B15DD8-7297-4C03-9957-58C5B43256BE}" name="Column4958" dataDxfId="11417" dataCellStyle="Normal"/>
    <tableColumn id="4968" xr3:uid="{AAE56BA8-4C4B-407B-830A-982E6CA75DF0}" name="Column4959" dataDxfId="11416" dataCellStyle="Normal"/>
    <tableColumn id="4969" xr3:uid="{4D5FC2E0-9E2E-4BC5-8B99-8FED95016503}" name="Column4960" dataDxfId="11415" dataCellStyle="Normal"/>
    <tableColumn id="4970" xr3:uid="{08B141E2-B21B-4C40-8322-C45183737BF5}" name="Column4961" dataDxfId="11414" dataCellStyle="Normal"/>
    <tableColumn id="4971" xr3:uid="{57B3DD8E-29F1-4A8A-A1EB-CDF014690729}" name="Column4962" dataDxfId="11413" dataCellStyle="Normal"/>
    <tableColumn id="4972" xr3:uid="{5ED45971-E7BD-4052-BB24-85D95D1098D5}" name="Column4963" dataDxfId="11412" dataCellStyle="Normal"/>
    <tableColumn id="4973" xr3:uid="{14B56ECA-990A-45C6-800C-49A11128B1C6}" name="Column4964" dataDxfId="11411" dataCellStyle="Normal"/>
    <tableColumn id="4974" xr3:uid="{BB6DEF9B-EDC4-42D2-AFC4-02C283108839}" name="Column4965" dataDxfId="11410" dataCellStyle="Normal"/>
    <tableColumn id="4975" xr3:uid="{763EB7AD-4822-457B-A47F-15CDEECD0CD3}" name="Column4966" dataDxfId="11409" dataCellStyle="Normal"/>
    <tableColumn id="4976" xr3:uid="{CA5C2854-EC00-4511-A5FA-880EA2E5FB53}" name="Column4967" dataDxfId="11408" dataCellStyle="Normal"/>
    <tableColumn id="4977" xr3:uid="{49440FD8-E6F1-45FE-A041-EDBB4BDA9B9C}" name="Column4968" dataDxfId="11407" dataCellStyle="Normal"/>
    <tableColumn id="4978" xr3:uid="{E4896D12-610B-4210-B86F-76A87734AAB8}" name="Column4969" dataDxfId="11406" dataCellStyle="Normal"/>
    <tableColumn id="4979" xr3:uid="{D06B0E1A-CA29-4E68-8A01-CA0E7B700AEF}" name="Column4970" dataDxfId="11405" dataCellStyle="Normal"/>
    <tableColumn id="4980" xr3:uid="{6C715AC9-6462-41D7-9D9C-9137F163A2F4}" name="Column4971" dataDxfId="11404" dataCellStyle="Normal"/>
    <tableColumn id="4981" xr3:uid="{9BA03208-7069-4BB6-B6B5-CD27F97D1E61}" name="Column4972" dataDxfId="11403" dataCellStyle="Normal"/>
    <tableColumn id="4982" xr3:uid="{D27E234E-ECA6-43A1-BCF9-FDB71E05DBDB}" name="Column4973" dataDxfId="11402" dataCellStyle="Normal"/>
    <tableColumn id="4983" xr3:uid="{0852CDD9-86BD-4D66-AA6B-79F4B141A363}" name="Column4974" dataDxfId="11401" dataCellStyle="Normal"/>
    <tableColumn id="4984" xr3:uid="{EE5776CE-D1C9-477D-B927-BB6DA3AC614A}" name="Column4975" dataDxfId="11400" dataCellStyle="Normal"/>
    <tableColumn id="4985" xr3:uid="{DF65D178-5D47-4D9B-9EB3-8985A78417FB}" name="Column4976" dataDxfId="11399" dataCellStyle="Normal"/>
    <tableColumn id="4986" xr3:uid="{42B3D8AA-B031-4345-AF1D-13CAA138943F}" name="Column4977" dataDxfId="11398" dataCellStyle="Normal"/>
    <tableColumn id="4987" xr3:uid="{53F4F61B-3AD2-41F2-9683-D943252E3D7C}" name="Column4978" dataDxfId="11397" dataCellStyle="Normal"/>
    <tableColumn id="4988" xr3:uid="{3B3ECB26-C077-41A2-91FD-D8E7A34A252A}" name="Column4979" dataDxfId="11396" dataCellStyle="Normal"/>
    <tableColumn id="4989" xr3:uid="{4C1D5F3F-EFF4-4F5C-AF46-83A88FC0C507}" name="Column4980" dataDxfId="11395" dataCellStyle="Normal"/>
    <tableColumn id="4990" xr3:uid="{67079593-8B98-47AC-86EA-3800A7596A35}" name="Column4981" dataDxfId="11394" dataCellStyle="Normal"/>
    <tableColumn id="4991" xr3:uid="{F3CC19C3-9748-46AD-865B-E2529202F950}" name="Column4982" dataDxfId="11393" dataCellStyle="Normal"/>
    <tableColumn id="4992" xr3:uid="{22FB8B4F-1BF4-475B-8F5B-224B89D6DD91}" name="Column4983" dataDxfId="11392" dataCellStyle="Normal"/>
    <tableColumn id="4993" xr3:uid="{71F11D25-6ECF-4908-978A-FDA2A58DFB59}" name="Column4984" dataDxfId="11391" dataCellStyle="Normal"/>
    <tableColumn id="4994" xr3:uid="{6F276772-AE63-49FF-B4B4-2FC9583AB460}" name="Column4985" dataDxfId="11390" dataCellStyle="Normal"/>
    <tableColumn id="4995" xr3:uid="{FF605B03-EC4C-4041-8CE2-0ACC27FD686E}" name="Column4986" dataDxfId="11389" dataCellStyle="Normal"/>
    <tableColumn id="4996" xr3:uid="{BB43BA28-3DE5-4AEB-96A6-8F38A1FC7464}" name="Column4987" dataDxfId="11388" dataCellStyle="Normal"/>
    <tableColumn id="4997" xr3:uid="{D74851EA-8B29-45C0-BF5D-DC8CA718EF8C}" name="Column4988" dataDxfId="11387" dataCellStyle="Normal"/>
    <tableColumn id="4998" xr3:uid="{154C137B-2F9F-457C-92B8-28397B9967F2}" name="Column4989" dataDxfId="11386" dataCellStyle="Normal"/>
    <tableColumn id="4999" xr3:uid="{6438245B-9AE0-4481-94E7-E55639324491}" name="Column4990" dataDxfId="11385" dataCellStyle="Normal"/>
    <tableColumn id="5000" xr3:uid="{DB653734-DFC3-499C-B20E-7C97D964BBDC}" name="Column4991" dataDxfId="11384" dataCellStyle="Normal"/>
    <tableColumn id="5001" xr3:uid="{B4C77F78-CF4E-490B-88F4-0FB4FE4E9F4B}" name="Column4992" dataDxfId="11383" dataCellStyle="Normal"/>
    <tableColumn id="5002" xr3:uid="{0E92D9C6-E3B1-4D04-9369-FEECB2E7F82D}" name="Column4993" dataDxfId="11382" dataCellStyle="Normal"/>
    <tableColumn id="5003" xr3:uid="{F43C733A-B0B7-47FE-B4BF-90EBFBDA250E}" name="Column4994" dataDxfId="11381" dataCellStyle="Normal"/>
    <tableColumn id="5004" xr3:uid="{BC55C645-55A6-45BD-9BEF-DE7769FF3F15}" name="Column4995" dataDxfId="11380" dataCellStyle="Normal"/>
    <tableColumn id="5005" xr3:uid="{32555B36-9146-4913-A82D-1B7E12B14D17}" name="Column4996" dataDxfId="11379" dataCellStyle="Normal"/>
    <tableColumn id="5006" xr3:uid="{E982207B-DEF4-46B0-89A3-A120DEFE8102}" name="Column4997" dataDxfId="11378" dataCellStyle="Normal"/>
    <tableColumn id="5007" xr3:uid="{6AA12EF6-9949-4C2C-ADAC-2563CD5F14D6}" name="Column4998" dataDxfId="11377" dataCellStyle="Normal"/>
    <tableColumn id="5008" xr3:uid="{4DDF948B-901A-4B22-A46F-C4ECA5580196}" name="Column4999" dataDxfId="11376" dataCellStyle="Normal"/>
    <tableColumn id="5009" xr3:uid="{C782CA56-B9F9-429E-B5FA-41D3C31A2FDD}" name="Column5000" dataDxfId="11375" dataCellStyle="Normal"/>
    <tableColumn id="5010" xr3:uid="{58C5D36C-C81B-4F8F-B8C6-373B4C9EE993}" name="Column5001" dataDxfId="11374" dataCellStyle="Normal"/>
    <tableColumn id="5011" xr3:uid="{0105A1FF-F35F-4381-8025-6202B1AA0F03}" name="Column5002" dataDxfId="11373" dataCellStyle="Normal"/>
    <tableColumn id="5012" xr3:uid="{BE3B7A8F-643C-4DD3-8066-2AC2A35F436F}" name="Column5003" dataDxfId="11372" dataCellStyle="Normal"/>
    <tableColumn id="5013" xr3:uid="{E33F4785-C741-41C8-8C2B-12C09878766B}" name="Column5004" dataDxfId="11371" dataCellStyle="Normal"/>
    <tableColumn id="5014" xr3:uid="{CA310D4B-3860-4C63-BB99-052AF5F69745}" name="Column5005" dataDxfId="11370" dataCellStyle="Normal"/>
    <tableColumn id="5015" xr3:uid="{9C8B6E54-ECF7-4D73-BE4C-2947976FD0E2}" name="Column5006" dataDxfId="11369" dataCellStyle="Normal"/>
    <tableColumn id="5016" xr3:uid="{6A47BA21-DCC3-4CC0-883C-BFD4DF10CFDD}" name="Column5007" dataDxfId="11368" dataCellStyle="Normal"/>
    <tableColumn id="5017" xr3:uid="{3D5003A7-E987-4DD2-AC1B-641B010DF7AD}" name="Column5008" dataDxfId="11367" dataCellStyle="Normal"/>
    <tableColumn id="5018" xr3:uid="{89774EC2-F766-4B85-99CB-ED4B3CA0996B}" name="Column5009" dataDxfId="11366" dataCellStyle="Normal"/>
    <tableColumn id="5019" xr3:uid="{CE597EF1-BF45-4943-95EF-FDA6FC2FDD13}" name="Column5010" dataDxfId="11365" dataCellStyle="Normal"/>
    <tableColumn id="5020" xr3:uid="{3C776D93-86B7-49E0-8CC8-362EAFBDED56}" name="Column5011" dataDxfId="11364" dataCellStyle="Normal"/>
    <tableColumn id="5021" xr3:uid="{34D69923-75F7-46D8-8162-31CBE0595554}" name="Column5012" dataDxfId="11363" dataCellStyle="Normal"/>
    <tableColumn id="5022" xr3:uid="{66155098-BED0-4C67-935A-64D3D949BB87}" name="Column5013" dataDxfId="11362" dataCellStyle="Normal"/>
    <tableColumn id="5023" xr3:uid="{4C48A2F4-A984-497B-8CAE-6942C9BB6DF6}" name="Column5014" dataDxfId="11361" dataCellStyle="Normal"/>
    <tableColumn id="5024" xr3:uid="{09695B11-2692-405C-80BE-EA788499F845}" name="Column5015" dataDxfId="11360" dataCellStyle="Normal"/>
    <tableColumn id="5025" xr3:uid="{CDAE3041-9953-436C-80BA-BBE900B2C8E8}" name="Column5016" dataDxfId="11359" dataCellStyle="Normal"/>
    <tableColumn id="5026" xr3:uid="{558B9092-E76A-4B3F-9FFB-4815A7A2C932}" name="Column5017" dataDxfId="11358" dataCellStyle="Normal"/>
    <tableColumn id="5027" xr3:uid="{36327CEC-8E62-4E76-A02D-AF954DB8B46A}" name="Column5018" dataDxfId="11357" dataCellStyle="Normal"/>
    <tableColumn id="5028" xr3:uid="{8DD01F7D-DC42-4F71-91F6-560F50A5EA17}" name="Column5019" dataDxfId="11356" dataCellStyle="Normal"/>
    <tableColumn id="5029" xr3:uid="{F35115D6-7145-417D-9D10-9A782FC95208}" name="Column5020" dataDxfId="11355" dataCellStyle="Normal"/>
    <tableColumn id="5030" xr3:uid="{C88B3D85-E9DD-413B-83F8-711341847314}" name="Column5021" dataDxfId="11354" dataCellStyle="Normal"/>
    <tableColumn id="5031" xr3:uid="{6FDDF23F-233C-4DDA-A9F0-9F4417FF38BA}" name="Column5022" dataDxfId="11353" dataCellStyle="Normal"/>
    <tableColumn id="5032" xr3:uid="{34A0DF86-1AA5-478D-9BAF-20B704B8ED5C}" name="Column5023" dataDxfId="11352" dataCellStyle="Normal"/>
    <tableColumn id="5033" xr3:uid="{B8801FF4-EDDC-4BE3-8759-ED27C62BE55B}" name="Column5024" dataDxfId="11351" dataCellStyle="Normal"/>
    <tableColumn id="5034" xr3:uid="{65FC0E9C-7B46-4A72-804A-86772A9CF783}" name="Column5025" dataDxfId="11350" dataCellStyle="Normal"/>
    <tableColumn id="5035" xr3:uid="{2DB935B5-F86D-4EDA-941D-518157141ECF}" name="Column5026" dataDxfId="11349" dataCellStyle="Normal"/>
    <tableColumn id="5036" xr3:uid="{A84C2AD5-D387-477D-87F1-209166F74CA2}" name="Column5027" dataDxfId="11348" dataCellStyle="Normal"/>
    <tableColumn id="5037" xr3:uid="{115EE91A-5650-40AB-B6E1-CFE9280189DF}" name="Column5028" dataDxfId="11347" dataCellStyle="Normal"/>
    <tableColumn id="5038" xr3:uid="{3689F85C-E14F-4137-B18A-667EA90D89EE}" name="Column5029" dataDxfId="11346" dataCellStyle="Normal"/>
    <tableColumn id="5039" xr3:uid="{C56F0466-58B9-44F3-A215-0D03E17E4599}" name="Column5030" dataDxfId="11345" dataCellStyle="Normal"/>
    <tableColumn id="5040" xr3:uid="{79F431A4-6F84-4BEB-B955-211665398A05}" name="Column5031" dataDxfId="11344" dataCellStyle="Normal"/>
    <tableColumn id="5041" xr3:uid="{8115BE8F-59E7-4648-ADAC-7C66CCAE11EE}" name="Column5032" dataDxfId="11343" dataCellStyle="Normal"/>
    <tableColumn id="5042" xr3:uid="{2717C256-0464-4985-8C70-56445BB2044A}" name="Column5033" dataDxfId="11342" dataCellStyle="Normal"/>
    <tableColumn id="5043" xr3:uid="{9A50B2D2-6585-4897-AF35-BFF575F605BF}" name="Column5034" dataDxfId="11341" dataCellStyle="Normal"/>
    <tableColumn id="5044" xr3:uid="{6E5A0775-6369-475B-90DC-7493D2201C5C}" name="Column5035" dataDxfId="11340" dataCellStyle="Normal"/>
    <tableColumn id="5045" xr3:uid="{C0A3AABE-70A0-447C-9919-A202170CC972}" name="Column5036" dataDxfId="11339" dataCellStyle="Normal"/>
    <tableColumn id="5046" xr3:uid="{40329139-9EDF-4841-A520-F5FA735FD197}" name="Column5037" dataDxfId="11338" dataCellStyle="Normal"/>
    <tableColumn id="5047" xr3:uid="{85ABD8E9-D8FB-4563-BBF2-D0D44691CCCF}" name="Column5038" dataDxfId="11337" dataCellStyle="Normal"/>
    <tableColumn id="5048" xr3:uid="{4C8451EC-980A-47C8-BBB0-5B953268708D}" name="Column5039" dataDxfId="11336" dataCellStyle="Normal"/>
    <tableColumn id="5049" xr3:uid="{14EEA6C7-8CE2-475A-B618-92653F4BCF2D}" name="Column5040" dataDxfId="11335" dataCellStyle="Normal"/>
    <tableColumn id="5050" xr3:uid="{6F3771D0-7487-47F0-ADF7-85F1E0F1F7F2}" name="Column5041" dataDxfId="11334" dataCellStyle="Normal"/>
    <tableColumn id="5051" xr3:uid="{7C8A9BC2-97AC-40CD-AF2A-82E6AC62087E}" name="Column5042" dataDxfId="11333" dataCellStyle="Normal"/>
    <tableColumn id="5052" xr3:uid="{FFAE14C4-C978-4D7D-9834-1D7C9D65CB98}" name="Column5043" dataDxfId="11332" dataCellStyle="Normal"/>
    <tableColumn id="5053" xr3:uid="{AD5CC8B0-0391-4BF4-B22D-E4EE133CF7F8}" name="Column5044" dataDxfId="11331" dataCellStyle="Normal"/>
    <tableColumn id="5054" xr3:uid="{50731227-B77C-445B-BCF5-1E43FAE72B9A}" name="Column5045" dataDxfId="11330" dataCellStyle="Normal"/>
    <tableColumn id="5055" xr3:uid="{DFCB7ADF-D0FD-45D1-908A-B4F1769491BF}" name="Column5046" dataDxfId="11329" dataCellStyle="Normal"/>
    <tableColumn id="5056" xr3:uid="{1F266665-E455-492F-ADBE-1A1CB23AF3A0}" name="Column5047" dataDxfId="11328" dataCellStyle="Normal"/>
    <tableColumn id="5057" xr3:uid="{A0978CD1-1522-4552-891E-174FA9AAFC5A}" name="Column5048" dataDxfId="11327" dataCellStyle="Normal"/>
    <tableColumn id="5058" xr3:uid="{EDC7315D-56A9-42C8-BF75-57BC771DD992}" name="Column5049" dataDxfId="11326" dataCellStyle="Normal"/>
    <tableColumn id="5059" xr3:uid="{FC0B5D23-40A4-4BAB-AC5E-0FF736F46ABC}" name="Column5050" dataDxfId="11325" dataCellStyle="Normal"/>
    <tableColumn id="5060" xr3:uid="{E26EE714-99FA-4554-9A0E-E87735A80FF0}" name="Column5051" dataDxfId="11324" dataCellStyle="Normal"/>
    <tableColumn id="5061" xr3:uid="{CB732D53-5E4E-458B-ACA8-AC7428A83D28}" name="Column5052" dataDxfId="11323" dataCellStyle="Normal"/>
    <tableColumn id="5062" xr3:uid="{D85AC1D0-D0C1-4712-8471-95DE5F514093}" name="Column5053" dataDxfId="11322" dataCellStyle="Normal"/>
    <tableColumn id="5063" xr3:uid="{06D45B4E-E032-48C7-B941-2250E054F17E}" name="Column5054" dataDxfId="11321" dataCellStyle="Normal"/>
    <tableColumn id="5064" xr3:uid="{000A42CF-1818-4CBE-85A8-25FDEA7C115C}" name="Column5055" dataDxfId="11320" dataCellStyle="Normal"/>
    <tableColumn id="5065" xr3:uid="{EDB867A4-FEC9-4C94-93EE-890DCDBE5E09}" name="Column5056" dataDxfId="11319" dataCellStyle="Normal"/>
    <tableColumn id="5066" xr3:uid="{2D2283F4-4C7E-4C25-A4F8-E1EF83AADD07}" name="Column5057" dataDxfId="11318" dataCellStyle="Normal"/>
    <tableColumn id="5067" xr3:uid="{174605CF-08BE-4358-B0AB-0C9FA36A89BE}" name="Column5058" dataDxfId="11317" dataCellStyle="Normal"/>
    <tableColumn id="5068" xr3:uid="{45716F45-2507-45F8-A02E-6FF84EF4CC65}" name="Column5059" dataDxfId="11316" dataCellStyle="Normal"/>
    <tableColumn id="5069" xr3:uid="{E83CA5DC-D1A3-4140-9F7A-0C925A628B07}" name="Column5060" dataDxfId="11315" dataCellStyle="Normal"/>
    <tableColumn id="5070" xr3:uid="{1492E354-30C0-439B-AA06-E4552D53C0EE}" name="Column5061" dataDxfId="11314" dataCellStyle="Normal"/>
    <tableColumn id="5071" xr3:uid="{46C1EC1E-C81B-4F5D-A2C1-66D20AD4E09F}" name="Column5062" dataDxfId="11313" dataCellStyle="Normal"/>
    <tableColumn id="5072" xr3:uid="{7C4FB638-0CDA-4551-9A38-416C5F8A68F6}" name="Column5063" dataDxfId="11312" dataCellStyle="Normal"/>
    <tableColumn id="5073" xr3:uid="{37E0CE3E-484C-4956-B136-638747F25909}" name="Column5064" dataDxfId="11311" dataCellStyle="Normal"/>
    <tableColumn id="5074" xr3:uid="{2AF02398-484E-4739-BE39-6F1ABC4DC2CF}" name="Column5065" dataDxfId="11310" dataCellStyle="Normal"/>
    <tableColumn id="5075" xr3:uid="{FE691C5D-B61B-4015-B715-AC1FCE56F4CC}" name="Column5066" dataDxfId="11309" dataCellStyle="Normal"/>
    <tableColumn id="5076" xr3:uid="{45534B7F-8AEC-43CB-AF1A-1F25281BA2FA}" name="Column5067" dataDxfId="11308" dataCellStyle="Normal"/>
    <tableColumn id="5077" xr3:uid="{E257B57B-5D7D-4CA5-8A2D-B6CC4C972771}" name="Column5068" dataDxfId="11307" dataCellStyle="Normal"/>
    <tableColumn id="5078" xr3:uid="{608E8A7F-2122-4F5D-A6CD-AAAE0423EBB5}" name="Column5069" dataDxfId="11306" dataCellStyle="Normal"/>
    <tableColumn id="5079" xr3:uid="{D7EA6AE9-DA73-46B9-BE1A-C6A57EA53CEF}" name="Column5070" dataDxfId="11305" dataCellStyle="Normal"/>
    <tableColumn id="5080" xr3:uid="{63E8C9FF-6988-4BEF-8270-7F55B674DA59}" name="Column5071" dataDxfId="11304" dataCellStyle="Normal"/>
    <tableColumn id="5081" xr3:uid="{54848C89-1C4F-4135-A3DA-0946F89DF3B2}" name="Column5072" dataDxfId="11303" dataCellStyle="Normal"/>
    <tableColumn id="5082" xr3:uid="{7B9A0296-72BD-4ECF-A5AD-858EF3104FF9}" name="Column5073" dataDxfId="11302" dataCellStyle="Normal"/>
    <tableColumn id="5083" xr3:uid="{A2F34D3F-6267-4ABB-9BAB-59B8F31C34B7}" name="Column5074" dataDxfId="11301" dataCellStyle="Normal"/>
    <tableColumn id="5084" xr3:uid="{BD2FE353-5B02-4A5C-BC42-CDDB31E94F17}" name="Column5075" dataDxfId="11300" dataCellStyle="Normal"/>
    <tableColumn id="5085" xr3:uid="{1C0D3A81-F8DF-4A25-95B1-08235A3F7B9A}" name="Column5076" dataDxfId="11299" dataCellStyle="Normal"/>
    <tableColumn id="5086" xr3:uid="{6E0BFAAA-DE89-49F0-AB01-41F8146EB349}" name="Column5077" dataDxfId="11298" dataCellStyle="Normal"/>
    <tableColumn id="5087" xr3:uid="{1071C8BD-C37E-4463-A60E-5785514B6C1C}" name="Column5078" dataDxfId="11297" dataCellStyle="Normal"/>
    <tableColumn id="5088" xr3:uid="{1F959D6E-90C0-42DF-8482-544CCCEA340F}" name="Column5079" dataDxfId="11296" dataCellStyle="Normal"/>
    <tableColumn id="5089" xr3:uid="{E195B7C7-7CEC-4574-8D12-48B406A9B89A}" name="Column5080" dataDxfId="11295" dataCellStyle="Normal"/>
    <tableColumn id="5090" xr3:uid="{C72E7F1D-C498-4590-9768-52C29ED537D0}" name="Column5081" dataDxfId="11294" dataCellStyle="Normal"/>
    <tableColumn id="5091" xr3:uid="{643E2564-4FC4-4066-82D1-0A33795B8E85}" name="Column5082" dataDxfId="11293" dataCellStyle="Normal"/>
    <tableColumn id="5092" xr3:uid="{8619B934-0DCD-44A3-9D5B-A895445DB9EF}" name="Column5083" dataDxfId="11292" dataCellStyle="Normal"/>
    <tableColumn id="5093" xr3:uid="{70D57AF7-087F-4990-9331-6D14601AFF1F}" name="Column5084" dataDxfId="11291" dataCellStyle="Normal"/>
    <tableColumn id="5094" xr3:uid="{DDB56C60-2660-499B-ABEF-01A815E36A6B}" name="Column5085" dataDxfId="11290" dataCellStyle="Normal"/>
    <tableColumn id="5095" xr3:uid="{2E6353B4-3A32-46C2-8A8C-96D143038019}" name="Column5086" dataDxfId="11289" dataCellStyle="Normal"/>
    <tableColumn id="5096" xr3:uid="{0349C8A6-1C99-4F4D-82D2-0093D26D04B4}" name="Column5087" dataDxfId="11288" dataCellStyle="Normal"/>
    <tableColumn id="5097" xr3:uid="{60FAC349-AB5C-4548-9A9B-EDA81484C303}" name="Column5088" dataDxfId="11287" dataCellStyle="Normal"/>
    <tableColumn id="5098" xr3:uid="{04A8542E-B213-4058-9544-EBF58A7C4CB4}" name="Column5089" dataDxfId="11286" dataCellStyle="Normal"/>
    <tableColumn id="5099" xr3:uid="{C7808B02-DEEA-4883-913B-F8FE33745851}" name="Column5090" dataDxfId="11285" dataCellStyle="Normal"/>
    <tableColumn id="5100" xr3:uid="{2DB226C7-E5AF-42DB-B9E7-0A685F5AAB39}" name="Column5091" dataDxfId="11284" dataCellStyle="Normal"/>
    <tableColumn id="5101" xr3:uid="{BDB0BEFA-A98D-4293-99A0-36968B78D543}" name="Column5092" dataDxfId="11283" dataCellStyle="Normal"/>
    <tableColumn id="5102" xr3:uid="{7FC56935-1B2F-4CA3-AFC8-209DD069F94F}" name="Column5093" dataDxfId="11282" dataCellStyle="Normal"/>
    <tableColumn id="5103" xr3:uid="{F4C0C586-7821-49F6-B62F-6C3CD05DAE79}" name="Column5094" dataDxfId="11281" dataCellStyle="Normal"/>
    <tableColumn id="5104" xr3:uid="{CC566D87-192D-4B4E-A6D2-FA19BDBC35EB}" name="Column5095" dataDxfId="11280" dataCellStyle="Normal"/>
    <tableColumn id="5105" xr3:uid="{2974CA7E-D9CD-4F8F-AD8E-466A437791A3}" name="Column5096" dataDxfId="11279" dataCellStyle="Normal"/>
    <tableColumn id="5106" xr3:uid="{8A1B9A55-84B3-4999-9399-184F298B1AA3}" name="Column5097" dataDxfId="11278" dataCellStyle="Normal"/>
    <tableColumn id="5107" xr3:uid="{E62181C4-9149-41D4-8464-B7F70F757CF7}" name="Column5098" dataDxfId="11277" dataCellStyle="Normal"/>
    <tableColumn id="5108" xr3:uid="{5651F2C5-FC50-40BF-9139-A86C80A45C10}" name="Column5099" dataDxfId="11276" dataCellStyle="Normal"/>
    <tableColumn id="5109" xr3:uid="{F560165D-A8BB-490A-9FF6-BA3F10EEAEF3}" name="Column5100" dataDxfId="11275" dataCellStyle="Normal"/>
    <tableColumn id="5110" xr3:uid="{42733304-F1E1-4242-86E3-C45FE5554BEC}" name="Column5101" dataDxfId="11274" dataCellStyle="Normal"/>
    <tableColumn id="5111" xr3:uid="{3757EEE0-0520-43B7-BCF4-5CD3E923BCA9}" name="Column5102" dataDxfId="11273" dataCellStyle="Normal"/>
    <tableColumn id="5112" xr3:uid="{B9D73076-CAB7-4FF9-A0FC-C54F59F7ABBF}" name="Column5103" dataDxfId="11272" dataCellStyle="Normal"/>
    <tableColumn id="5113" xr3:uid="{DB6BD887-E39E-49CA-9F70-457CF7C87C4D}" name="Column5104" dataDxfId="11271" dataCellStyle="Normal"/>
    <tableColumn id="5114" xr3:uid="{5C9F48AB-65AD-4C32-A777-F950B3A2C4A5}" name="Column5105" dataDxfId="11270" dataCellStyle="Normal"/>
    <tableColumn id="5115" xr3:uid="{F66CDF45-34F0-48AE-B212-5000605563A2}" name="Column5106" dataDxfId="11269" dataCellStyle="Normal"/>
    <tableColumn id="5116" xr3:uid="{46ABF2DE-668F-44AA-BC0F-9CC6F6B2F97A}" name="Column5107" dataDxfId="11268" dataCellStyle="Normal"/>
    <tableColumn id="5117" xr3:uid="{0EA280D7-4C78-4FB5-8204-A01CB327259D}" name="Column5108" dataDxfId="11267" dataCellStyle="Normal"/>
    <tableColumn id="5118" xr3:uid="{42780A44-8F2B-4FF8-B225-980069A8EE6F}" name="Column5109" dataDxfId="11266" dataCellStyle="Normal"/>
    <tableColumn id="5119" xr3:uid="{B303DFAD-C246-421B-BEBA-3C78FEDC8E4B}" name="Column5110" dataDxfId="11265" dataCellStyle="Normal"/>
    <tableColumn id="5120" xr3:uid="{7905442E-CB82-455E-99BA-50877233DB13}" name="Column5111" dataDxfId="11264" dataCellStyle="Normal"/>
    <tableColumn id="5121" xr3:uid="{E05BDE4B-1D9E-4F0D-AD44-E79EFAC03DB0}" name="Column5112" dataDxfId="11263" dataCellStyle="Normal"/>
    <tableColumn id="5122" xr3:uid="{87052A47-49A0-4B71-9995-089407BE5FEA}" name="Column5113" dataDxfId="11262" dataCellStyle="Normal"/>
    <tableColumn id="5123" xr3:uid="{38EE2752-9773-4671-BD3B-38D4EC828FC7}" name="Column5114" dataDxfId="11261" dataCellStyle="Normal"/>
    <tableColumn id="5124" xr3:uid="{4D7C872A-F3BB-45D3-AE5C-697202F3365C}" name="Column5115" dataDxfId="11260" dataCellStyle="Normal"/>
    <tableColumn id="5125" xr3:uid="{33219F98-9E77-482F-9AF4-8DC83990C4AB}" name="Column5116" dataDxfId="11259" dataCellStyle="Normal"/>
    <tableColumn id="5126" xr3:uid="{8C9C68AD-50E3-4FFE-AC47-E27B897F7D8C}" name="Column5117" dataDxfId="11258" dataCellStyle="Normal"/>
    <tableColumn id="5127" xr3:uid="{B573FA41-8D96-4327-B148-15BC8F39371E}" name="Column5118" dataDxfId="11257" dataCellStyle="Normal"/>
    <tableColumn id="5128" xr3:uid="{2FA46B4A-9972-477A-9D7D-630EA5AC2F38}" name="Column5119" dataDxfId="11256" dataCellStyle="Normal"/>
    <tableColumn id="5129" xr3:uid="{16CED250-5F6F-4607-B37E-BB9DC8BAD9E2}" name="Column5120" dataDxfId="11255" dataCellStyle="Normal"/>
    <tableColumn id="5130" xr3:uid="{08C85C3F-78E6-4F6C-B082-DD12FFF56085}" name="Column5121" dataDxfId="11254" dataCellStyle="Normal"/>
    <tableColumn id="5131" xr3:uid="{F9B795F0-E6E4-4A51-A46D-ABC5D67A5C97}" name="Column5122" dataDxfId="11253" dataCellStyle="Normal"/>
    <tableColumn id="5132" xr3:uid="{9BB34485-57C4-4481-8DEB-A19BA9618955}" name="Column5123" dataDxfId="11252" dataCellStyle="Normal"/>
    <tableColumn id="5133" xr3:uid="{0F183C92-B38F-4B9C-8E90-2E531C5E9B25}" name="Column5124" dataDxfId="11251" dataCellStyle="Normal"/>
    <tableColumn id="5134" xr3:uid="{96A1E061-0149-4AEA-ACC2-9752F6123DAA}" name="Column5125" dataDxfId="11250" dataCellStyle="Normal"/>
    <tableColumn id="5135" xr3:uid="{E00178BB-1E04-4D03-A40D-1342955140BA}" name="Column5126" dataDxfId="11249" dataCellStyle="Normal"/>
    <tableColumn id="5136" xr3:uid="{5114E80E-0B2D-4355-BAC8-17AED5EC33A3}" name="Column5127" dataDxfId="11248" dataCellStyle="Normal"/>
    <tableColumn id="5137" xr3:uid="{1C6854A9-E151-41DD-80C9-C987111EAE4A}" name="Column5128" dataDxfId="11247" dataCellStyle="Normal"/>
    <tableColumn id="5138" xr3:uid="{A43C0666-5733-45E9-8AA0-EA93EAA8B62E}" name="Column5129" dataDxfId="11246" dataCellStyle="Normal"/>
    <tableColumn id="5139" xr3:uid="{A98697BE-F516-4B7D-9023-D6859ABBBA92}" name="Column5130" dataDxfId="11245" dataCellStyle="Normal"/>
    <tableColumn id="5140" xr3:uid="{02A1B7AC-172D-4445-8725-756AD23DE947}" name="Column5131" dataDxfId="11244" dataCellStyle="Normal"/>
    <tableColumn id="5141" xr3:uid="{37562C9F-F465-4BA7-A6C4-29ECE4FE8A52}" name="Column5132" dataDxfId="11243" dataCellStyle="Normal"/>
    <tableColumn id="5142" xr3:uid="{142810DB-AF17-424F-AD8F-652B85FFDDB1}" name="Column5133" dataDxfId="11242" dataCellStyle="Normal"/>
    <tableColumn id="5143" xr3:uid="{AB189BA4-0D09-46C8-9A90-2F95B97BDE35}" name="Column5134" dataDxfId="11241" dataCellStyle="Normal"/>
    <tableColumn id="5144" xr3:uid="{18678611-78D3-4384-A23C-7F0D4B8ABCE8}" name="Column5135" dataDxfId="11240" dataCellStyle="Normal"/>
    <tableColumn id="5145" xr3:uid="{3A937603-7EBD-48E4-9172-CA7CAAA5BCB6}" name="Column5136" dataDxfId="11239" dataCellStyle="Normal"/>
    <tableColumn id="5146" xr3:uid="{AEA3DC5C-8785-4C6B-AF60-2F786AD5E24F}" name="Column5137" dataDxfId="11238" dataCellStyle="Normal"/>
    <tableColumn id="5147" xr3:uid="{CFAB4B72-A734-4B05-8A29-B876E622FB9D}" name="Column5138" dataDxfId="11237" dataCellStyle="Normal"/>
    <tableColumn id="5148" xr3:uid="{7980D906-6942-4FC9-BD3A-27F350256641}" name="Column5139" dataDxfId="11236" dataCellStyle="Normal"/>
    <tableColumn id="5149" xr3:uid="{E189C0C5-0A59-47AC-B99E-215F76522E53}" name="Column5140" dataDxfId="11235" dataCellStyle="Normal"/>
    <tableColumn id="5150" xr3:uid="{77B3F6CE-DD73-4314-8575-B97E5818F841}" name="Column5141" dataDxfId="11234" dataCellStyle="Normal"/>
    <tableColumn id="5151" xr3:uid="{F9316ABE-557B-4AF0-A2F7-9AB368FB4F64}" name="Column5142" dataDxfId="11233" dataCellStyle="Normal"/>
    <tableColumn id="5152" xr3:uid="{ED055A28-0F8B-4C6A-A718-C3E2CC0B0F69}" name="Column5143" dataDxfId="11232" dataCellStyle="Normal"/>
    <tableColumn id="5153" xr3:uid="{7EAF8748-91CE-4525-9A4E-AC0AF22507C8}" name="Column5144" dataDxfId="11231" dataCellStyle="Normal"/>
    <tableColumn id="5154" xr3:uid="{AFD09121-FBD6-4F55-835C-3374FD336242}" name="Column5145" dataDxfId="11230" dataCellStyle="Normal"/>
    <tableColumn id="5155" xr3:uid="{431D4E05-F1F9-4D62-AF68-33AE3AD06726}" name="Column5146" dataDxfId="11229" dataCellStyle="Normal"/>
    <tableColumn id="5156" xr3:uid="{AD85CCB0-17EC-4EE7-8D05-398B746047BA}" name="Column5147" dataDxfId="11228" dataCellStyle="Normal"/>
    <tableColumn id="5157" xr3:uid="{6604F84C-A81F-428D-B33D-BCD5D62ED759}" name="Column5148" dataDxfId="11227" dataCellStyle="Normal"/>
    <tableColumn id="5158" xr3:uid="{1FC98D50-0D6A-45F3-9191-4903D0CDE223}" name="Column5149" dataDxfId="11226" dataCellStyle="Normal"/>
    <tableColumn id="5159" xr3:uid="{50F9D361-31F4-4C42-81DC-0C0A2D62D36F}" name="Column5150" dataDxfId="11225" dataCellStyle="Normal"/>
    <tableColumn id="5160" xr3:uid="{6021670B-37BB-49F2-B4C8-DBFB44009B53}" name="Column5151" dataDxfId="11224" dataCellStyle="Normal"/>
    <tableColumn id="5161" xr3:uid="{FFEFA134-D82C-4865-91AA-85D0FC470B67}" name="Column5152" dataDxfId="11223" dataCellStyle="Normal"/>
    <tableColumn id="5162" xr3:uid="{E3053C79-BF7C-4FF9-832B-7C095D36E623}" name="Column5153" dataDxfId="11222" dataCellStyle="Normal"/>
    <tableColumn id="5163" xr3:uid="{A8BFBABF-2699-455F-9C63-ABAE95E4C2AC}" name="Column5154" dataDxfId="11221" dataCellStyle="Normal"/>
    <tableColumn id="5164" xr3:uid="{6256148A-7C1B-46EA-A02C-F19CFC413463}" name="Column5155" dataDxfId="11220" dataCellStyle="Normal"/>
    <tableColumn id="5165" xr3:uid="{73E5A3B7-7129-4383-BD20-0A0E620090A1}" name="Column5156" dataDxfId="11219" dataCellStyle="Normal"/>
    <tableColumn id="5166" xr3:uid="{BC4D47E5-370E-4285-A735-EF5A7CFDE9E1}" name="Column5157" dataDxfId="11218" dataCellStyle="Normal"/>
    <tableColumn id="5167" xr3:uid="{FCEA6434-5884-4613-BD24-954C3C7DE061}" name="Column5158" dataDxfId="11217" dataCellStyle="Normal"/>
    <tableColumn id="5168" xr3:uid="{745B8FA4-04EE-4FA0-A082-24FE164D066E}" name="Column5159" dataDxfId="11216" dataCellStyle="Normal"/>
    <tableColumn id="5169" xr3:uid="{BCACEF82-6C1E-4216-9775-8204A2731DA9}" name="Column5160" dataDxfId="11215" dataCellStyle="Normal"/>
    <tableColumn id="5170" xr3:uid="{95F59988-94C0-4991-AE8A-FD061670C45E}" name="Column5161" dataDxfId="11214" dataCellStyle="Normal"/>
    <tableColumn id="5171" xr3:uid="{5D819DB5-2ACB-4ADD-ACC6-DF175DDE6041}" name="Column5162" dataDxfId="11213" dataCellStyle="Normal"/>
    <tableColumn id="5172" xr3:uid="{32C85EE1-98AC-4959-A1D6-9A488EC1CF05}" name="Column5163" dataDxfId="11212" dataCellStyle="Normal"/>
    <tableColumn id="5173" xr3:uid="{EF11B8E0-532B-4D23-9467-14BB1354795A}" name="Column5164" dataDxfId="11211" dataCellStyle="Normal"/>
    <tableColumn id="5174" xr3:uid="{8A61AF8C-784E-478F-ADBA-29FD538CD17F}" name="Column5165" dataDxfId="11210" dataCellStyle="Normal"/>
    <tableColumn id="5175" xr3:uid="{A96B24CF-DD17-46D9-B708-6FDCABFD6391}" name="Column5166" dataDxfId="11209" dataCellStyle="Normal"/>
    <tableColumn id="5176" xr3:uid="{96AAE75F-7F8C-4ED8-92EB-AB4962E48A28}" name="Column5167" dataDxfId="11208" dataCellStyle="Normal"/>
    <tableColumn id="5177" xr3:uid="{50C42372-FD91-4878-9176-4567E27490F6}" name="Column5168" dataDxfId="11207" dataCellStyle="Normal"/>
    <tableColumn id="5178" xr3:uid="{E3791C5A-F09B-471B-9370-6C0529AB017D}" name="Column5169" dataDxfId="11206" dataCellStyle="Normal"/>
    <tableColumn id="5179" xr3:uid="{C585B01C-0D0E-414E-A39F-54639FC52327}" name="Column5170" dataDxfId="11205" dataCellStyle="Normal"/>
    <tableColumn id="5180" xr3:uid="{4876EADE-E535-4236-BFFF-487B247D9A32}" name="Column5171" dataDxfId="11204" dataCellStyle="Normal"/>
    <tableColumn id="5181" xr3:uid="{40B68F86-23F6-46D2-8DB1-9849151EC8C1}" name="Column5172" dataDxfId="11203" dataCellStyle="Normal"/>
    <tableColumn id="5182" xr3:uid="{9D00949D-3493-47F5-9BA2-1BE998221E7F}" name="Column5173" dataDxfId="11202" dataCellStyle="Normal"/>
    <tableColumn id="5183" xr3:uid="{F652CE9A-1AE7-42CD-B815-AD4113C93152}" name="Column5174" dataDxfId="11201" dataCellStyle="Normal"/>
    <tableColumn id="5184" xr3:uid="{DA5DF90C-9E09-4607-A673-B0A53DD15110}" name="Column5175" dataDxfId="11200" dataCellStyle="Normal"/>
    <tableColumn id="5185" xr3:uid="{5187D2F9-4BAC-40B7-B656-861CD095956E}" name="Column5176" dataDxfId="11199" dataCellStyle="Normal"/>
    <tableColumn id="5186" xr3:uid="{569B9E63-E1F8-4A52-BC08-2C80ED754F91}" name="Column5177" dataDxfId="11198" dataCellStyle="Normal"/>
    <tableColumn id="5187" xr3:uid="{28F11BCF-9C90-44C5-9D13-AFC038BD2A37}" name="Column5178" dataDxfId="11197" dataCellStyle="Normal"/>
    <tableColumn id="5188" xr3:uid="{A52465A5-F3DD-4307-8F81-DC1D009D5535}" name="Column5179" dataDxfId="11196" dataCellStyle="Normal"/>
    <tableColumn id="5189" xr3:uid="{65EA86BD-2652-4FB4-B75C-C4B985AB9E62}" name="Column5180" dataDxfId="11195" dataCellStyle="Normal"/>
    <tableColumn id="5190" xr3:uid="{1D57A961-BB6D-4E82-87DD-140D13054B42}" name="Column5181" dataDxfId="11194" dataCellStyle="Normal"/>
    <tableColumn id="5191" xr3:uid="{1857D5D0-001A-43AD-A563-B676FC6956A3}" name="Column5182" dataDxfId="11193" dataCellStyle="Normal"/>
    <tableColumn id="5192" xr3:uid="{4F9AA403-ADF0-493C-9FA7-D4E7A739004A}" name="Column5183" dataDxfId="11192" dataCellStyle="Normal"/>
    <tableColumn id="5193" xr3:uid="{6D38D8F3-7899-4A01-9762-93B57631449B}" name="Column5184" dataDxfId="11191" dataCellStyle="Normal"/>
    <tableColumn id="5194" xr3:uid="{B8803A17-B77B-4187-B9D5-9D7D93DD4792}" name="Column5185" dataDxfId="11190" dataCellStyle="Normal"/>
    <tableColumn id="5195" xr3:uid="{6FF2C3F6-76BA-49B9-B616-2CBE065309D5}" name="Column5186" dataDxfId="11189" dataCellStyle="Normal"/>
    <tableColumn id="5196" xr3:uid="{7F6582DC-07A0-4AFD-9969-687D243814F4}" name="Column5187" dataDxfId="11188" dataCellStyle="Normal"/>
    <tableColumn id="5197" xr3:uid="{7037638C-DDB1-4569-905F-2AC6D32C8B2F}" name="Column5188" dataDxfId="11187" dataCellStyle="Normal"/>
    <tableColumn id="5198" xr3:uid="{2AA7DEB7-194E-47DD-96D0-43BC8A04A32E}" name="Column5189" dataDxfId="11186" dataCellStyle="Normal"/>
    <tableColumn id="5199" xr3:uid="{62A51C88-F1EF-4078-A009-F6C3439D826D}" name="Column5190" dataDxfId="11185" dataCellStyle="Normal"/>
    <tableColumn id="5200" xr3:uid="{966DD2F5-98AD-4062-A36A-3570AF20D1FA}" name="Column5191" dataDxfId="11184" dataCellStyle="Normal"/>
    <tableColumn id="5201" xr3:uid="{E74B3143-B923-48A8-998A-8F7ED4A0EDCE}" name="Column5192" dataDxfId="11183" dataCellStyle="Normal"/>
    <tableColumn id="5202" xr3:uid="{1B264EDD-E7C2-42C5-A0B9-1682D4B8BE43}" name="Column5193" dataDxfId="11182" dataCellStyle="Normal"/>
    <tableColumn id="5203" xr3:uid="{901751D6-5F37-48E7-AFEC-9F8D2C8B1B03}" name="Column5194" dataDxfId="11181" dataCellStyle="Normal"/>
    <tableColumn id="5204" xr3:uid="{A9D9467B-B13C-4420-9D80-7ABEFCF2B08B}" name="Column5195" dataDxfId="11180" dataCellStyle="Normal"/>
    <tableColumn id="5205" xr3:uid="{8222935A-7074-47A3-A70A-B10F4E28D741}" name="Column5196" dataDxfId="11179" dataCellStyle="Normal"/>
    <tableColumn id="5206" xr3:uid="{EDD6FBD2-32F2-4BBF-B0E5-6B383A30D3FD}" name="Column5197" dataDxfId="11178" dataCellStyle="Normal"/>
    <tableColumn id="5207" xr3:uid="{241A3011-D00C-4E78-8A4C-9B35D1D8C996}" name="Column5198" dataDxfId="11177" dataCellStyle="Normal"/>
    <tableColumn id="5208" xr3:uid="{31BB8044-2D98-4B05-99FA-EE9C1B56A3D4}" name="Column5199" dataDxfId="11176" dataCellStyle="Normal"/>
    <tableColumn id="5209" xr3:uid="{93E4B99B-3FC9-4005-8F07-E72448F0F7BE}" name="Column5200" dataDxfId="11175" dataCellStyle="Normal"/>
    <tableColumn id="5210" xr3:uid="{BE28DE84-DFF7-4EF4-92EB-789FCF18E861}" name="Column5201" dataDxfId="11174" dataCellStyle="Normal"/>
    <tableColumn id="5211" xr3:uid="{73A9CDCB-036E-4CFA-93F9-470C759F01BA}" name="Column5202" dataDxfId="11173" dataCellStyle="Normal"/>
    <tableColumn id="5212" xr3:uid="{C2383DEB-4375-46F3-8EE2-10A8815F053E}" name="Column5203" dataDxfId="11172" dataCellStyle="Normal"/>
    <tableColumn id="5213" xr3:uid="{CB6BAB58-2F10-40BA-A04F-A85AAB343058}" name="Column5204" dataDxfId="11171" dataCellStyle="Normal"/>
    <tableColumn id="5214" xr3:uid="{DDFAD896-E43B-4510-B9EA-AF3B7F22F596}" name="Column5205" dataDxfId="11170" dataCellStyle="Normal"/>
    <tableColumn id="5215" xr3:uid="{7122ED27-B705-4888-838E-7C5E9AE30C18}" name="Column5206" dataDxfId="11169" dataCellStyle="Normal"/>
    <tableColumn id="5216" xr3:uid="{5BE100DF-9B9D-4B90-A739-EF611B7C023C}" name="Column5207" dataDxfId="11168" dataCellStyle="Normal"/>
    <tableColumn id="5217" xr3:uid="{BFB1E089-794C-4421-97B7-AFB8657C026C}" name="Column5208" dataDxfId="11167" dataCellStyle="Normal"/>
    <tableColumn id="5218" xr3:uid="{3892C32F-0540-47BA-9296-AA19D4FE594F}" name="Column5209" dataDxfId="11166" dataCellStyle="Normal"/>
    <tableColumn id="5219" xr3:uid="{84EBC529-814F-4814-8A51-0FCA951DC677}" name="Column5210" dataDxfId="11165" dataCellStyle="Normal"/>
    <tableColumn id="5220" xr3:uid="{343F1962-636D-4509-8863-495F1ABFA747}" name="Column5211" dataDxfId="11164" dataCellStyle="Normal"/>
    <tableColumn id="5221" xr3:uid="{7BFE75B4-8C5B-409B-9E50-E1D012D3D9F9}" name="Column5212" dataDxfId="11163" dataCellStyle="Normal"/>
    <tableColumn id="5222" xr3:uid="{318E6B13-9E71-4011-9D1F-D0413139FAB9}" name="Column5213" dataDxfId="11162" dataCellStyle="Normal"/>
    <tableColumn id="5223" xr3:uid="{7D413B18-D790-4628-9C5F-52B8DCF42362}" name="Column5214" dataDxfId="11161" dataCellStyle="Normal"/>
    <tableColumn id="5224" xr3:uid="{FFA10F71-65CF-4A10-A93C-5D76CCF8C373}" name="Column5215" dataDxfId="11160" dataCellStyle="Normal"/>
    <tableColumn id="5225" xr3:uid="{788A864B-7AEA-4D5E-B752-F7F3F2565B68}" name="Column5216" dataDxfId="11159" dataCellStyle="Normal"/>
    <tableColumn id="5226" xr3:uid="{B4C9C063-F386-49C3-8FCE-A9F93DC99224}" name="Column5217" dataDxfId="11158" dataCellStyle="Normal"/>
    <tableColumn id="5227" xr3:uid="{7416E742-0726-4BCF-8C9E-33DC2ED6B132}" name="Column5218" dataDxfId="11157" dataCellStyle="Normal"/>
    <tableColumn id="5228" xr3:uid="{52A6FEB5-5E42-433A-9F0A-7E457BB396C0}" name="Column5219" dataDxfId="11156" dataCellStyle="Normal"/>
    <tableColumn id="5229" xr3:uid="{31CE3379-5143-4CC4-9076-57484575014A}" name="Column5220" dataDxfId="11155" dataCellStyle="Normal"/>
    <tableColumn id="5230" xr3:uid="{F1ED109C-F288-44E4-B6E3-FB5D393F626C}" name="Column5221" dataDxfId="11154" dataCellStyle="Normal"/>
    <tableColumn id="5231" xr3:uid="{FA2EEC55-7828-46C3-A2AC-E17E1A6C8FF8}" name="Column5222" dataDxfId="11153" dataCellStyle="Normal"/>
    <tableColumn id="5232" xr3:uid="{093488B9-9B51-4C25-8047-BC6A6CC1D299}" name="Column5223" dataDxfId="11152" dataCellStyle="Normal"/>
    <tableColumn id="5233" xr3:uid="{19C2D9FB-FCD8-4A38-8443-533BB715B2E7}" name="Column5224" dataDxfId="11151" dataCellStyle="Normal"/>
    <tableColumn id="5234" xr3:uid="{318DF8CF-DD81-4CE9-B2FA-AFC5891307BF}" name="Column5225" dataDxfId="11150" dataCellStyle="Normal"/>
    <tableColumn id="5235" xr3:uid="{D5E770C1-6B99-4418-8B4B-54FF896EB5FF}" name="Column5226" dataDxfId="11149" dataCellStyle="Normal"/>
    <tableColumn id="5236" xr3:uid="{AFBF2392-9BF0-4C91-93A8-E68BAC50B6B4}" name="Column5227" dataDxfId="11148" dataCellStyle="Normal"/>
    <tableColumn id="5237" xr3:uid="{CE6AEB26-61E8-4F7D-9669-4BAE56D99E0C}" name="Column5228" dataDxfId="11147" dataCellStyle="Normal"/>
    <tableColumn id="5238" xr3:uid="{86EBC62C-E7D0-409C-8609-9E2AB429D40D}" name="Column5229" dataDxfId="11146" dataCellStyle="Normal"/>
    <tableColumn id="5239" xr3:uid="{9ED81C8F-BDC4-4706-BFB6-7B60366ACBDD}" name="Column5230" dataDxfId="11145" dataCellStyle="Normal"/>
    <tableColumn id="5240" xr3:uid="{7CF515F9-8E48-471E-A164-6A9C3E0F0E13}" name="Column5231" dataDxfId="11144" dataCellStyle="Normal"/>
    <tableColumn id="5241" xr3:uid="{AD416301-DD92-42FE-9ADA-467DA539F6BD}" name="Column5232" dataDxfId="11143" dataCellStyle="Normal"/>
    <tableColumn id="5242" xr3:uid="{80C28A69-1AD9-45A0-9993-168A1B74C154}" name="Column5233" dataDxfId="11142" dataCellStyle="Normal"/>
    <tableColumn id="5243" xr3:uid="{E6F55CAA-1052-47BE-8EE1-0C584C47114D}" name="Column5234" dataDxfId="11141" dataCellStyle="Normal"/>
    <tableColumn id="5244" xr3:uid="{A44937D9-B5D0-4537-BEE0-86EF13684C1D}" name="Column5235" dataDxfId="11140" dataCellStyle="Normal"/>
    <tableColumn id="5245" xr3:uid="{0A44A2EE-2ACE-4EBF-BC79-60593EE713CD}" name="Column5236" dataDxfId="11139" dataCellStyle="Normal"/>
    <tableColumn id="5246" xr3:uid="{7E62BB55-3AFF-4153-96AC-6086878D08B0}" name="Column5237" dataDxfId="11138" dataCellStyle="Normal"/>
    <tableColumn id="5247" xr3:uid="{75A800C7-835A-4537-B79F-AC444287C662}" name="Column5238" dataDxfId="11137" dataCellStyle="Normal"/>
    <tableColumn id="5248" xr3:uid="{BC6A44D7-0A25-474B-BC77-D63342CBFD52}" name="Column5239" dataDxfId="11136" dataCellStyle="Normal"/>
    <tableColumn id="5249" xr3:uid="{1329880E-88E7-48C0-A587-07B6CEA0DFF4}" name="Column5240" dataDxfId="11135" dataCellStyle="Normal"/>
    <tableColumn id="5250" xr3:uid="{A5DB0506-A6B3-417F-80E7-7C16C8738EB1}" name="Column5241" dataDxfId="11134" dataCellStyle="Normal"/>
    <tableColumn id="5251" xr3:uid="{425CF98D-CB52-4959-AF05-22FAE950A545}" name="Column5242" dataDxfId="11133" dataCellStyle="Normal"/>
    <tableColumn id="5252" xr3:uid="{F883B1DD-B398-42E2-9F30-14BEC99EAD76}" name="Column5243" dataDxfId="11132" dataCellStyle="Normal"/>
    <tableColumn id="5253" xr3:uid="{CDC70350-EF84-499F-8EF9-3625E4BBAC5F}" name="Column5244" dataDxfId="11131" dataCellStyle="Normal"/>
    <tableColumn id="5254" xr3:uid="{68FA5DB4-6249-4E24-B520-A983DF018009}" name="Column5245" dataDxfId="11130" dataCellStyle="Normal"/>
    <tableColumn id="5255" xr3:uid="{084E3789-A84F-4EE2-A889-3EC879E45009}" name="Column5246" dataDxfId="11129" dataCellStyle="Normal"/>
    <tableColumn id="5256" xr3:uid="{C4EF452D-7534-4B28-BB23-0481D5C03DAC}" name="Column5247" dataDxfId="11128" dataCellStyle="Normal"/>
    <tableColumn id="5257" xr3:uid="{4CEDD3E5-C817-4D9E-A91B-CCA036634757}" name="Column5248" dataDxfId="11127" dataCellStyle="Normal"/>
    <tableColumn id="5258" xr3:uid="{700C3E8E-D93A-4F40-A9B1-60BFED4DB269}" name="Column5249" dataDxfId="11126" dataCellStyle="Normal"/>
    <tableColumn id="5259" xr3:uid="{0DBAD47C-D62E-4C7F-B790-B3C4786D00F3}" name="Column5250" dataDxfId="11125" dataCellStyle="Normal"/>
    <tableColumn id="5260" xr3:uid="{18BB36E9-74C6-4CED-BAAE-F168A4DC360A}" name="Column5251" dataDxfId="11124" dataCellStyle="Normal"/>
    <tableColumn id="5261" xr3:uid="{5723FA0E-596A-4120-9E28-9D8844352483}" name="Column5252" dataDxfId="11123" dataCellStyle="Normal"/>
    <tableColumn id="5262" xr3:uid="{EAA90F0D-4AB0-4280-8A7A-B86F3CE687EB}" name="Column5253" dataDxfId="11122" dataCellStyle="Normal"/>
    <tableColumn id="5263" xr3:uid="{83B93220-D34B-4774-B37E-D0E376221027}" name="Column5254" dataDxfId="11121" dataCellStyle="Normal"/>
    <tableColumn id="5264" xr3:uid="{401F19D7-8ABB-407C-BC74-2DF13A6BD7D6}" name="Column5255" dataDxfId="11120" dataCellStyle="Normal"/>
    <tableColumn id="5265" xr3:uid="{5F44B2F2-FDA3-42A9-80A0-0C0B44A2C9E9}" name="Column5256" dataDxfId="11119" dataCellStyle="Normal"/>
    <tableColumn id="5266" xr3:uid="{5C7AC1D6-CF06-4587-9B63-5C0B101DA77F}" name="Column5257" dataDxfId="11118" dataCellStyle="Normal"/>
    <tableColumn id="5267" xr3:uid="{51789B41-A16F-40CA-8002-06C8B155C1D8}" name="Column5258" dataDxfId="11117" dataCellStyle="Normal"/>
    <tableColumn id="5268" xr3:uid="{5B5CEDB1-BFAE-40AA-879D-AAA944FF77C4}" name="Column5259" dataDxfId="11116" dataCellStyle="Normal"/>
    <tableColumn id="5269" xr3:uid="{CEFDC3D5-A723-4A3D-9E24-B15D5DC141B3}" name="Column5260" dataDxfId="11115" dataCellStyle="Normal"/>
    <tableColumn id="5270" xr3:uid="{CBD89A2D-7DEE-4CB7-8896-5DDE2C048585}" name="Column5261" dataDxfId="11114" dataCellStyle="Normal"/>
    <tableColumn id="5271" xr3:uid="{393F8C97-A271-4E8B-A09B-CEA628AD7C23}" name="Column5262" dataDxfId="11113" dataCellStyle="Normal"/>
    <tableColumn id="5272" xr3:uid="{37130153-D5CD-4131-888D-CBE11F5E2B52}" name="Column5263" dataDxfId="11112" dataCellStyle="Normal"/>
    <tableColumn id="5273" xr3:uid="{5870D541-E98F-4BFD-A010-8A3F219F99F4}" name="Column5264" dataDxfId="11111" dataCellStyle="Normal"/>
    <tableColumn id="5274" xr3:uid="{A7F8BA83-F546-4675-8655-D1933A603902}" name="Column5265" dataDxfId="11110" dataCellStyle="Normal"/>
    <tableColumn id="5275" xr3:uid="{EA155AD6-33DE-4F76-8868-AA1C7E7AA2AD}" name="Column5266" dataDxfId="11109" dataCellStyle="Normal"/>
    <tableColumn id="5276" xr3:uid="{ECB531E5-B586-450F-8CAE-2BD6DDEBCCC5}" name="Column5267" dataDxfId="11108" dataCellStyle="Normal"/>
    <tableColumn id="5277" xr3:uid="{51151912-3273-4734-B161-B0C14AEB86F7}" name="Column5268" dataDxfId="11107" dataCellStyle="Normal"/>
    <tableColumn id="5278" xr3:uid="{ED050F66-7CBF-4792-8D4A-3688FF56493F}" name="Column5269" dataDxfId="11106" dataCellStyle="Normal"/>
    <tableColumn id="5279" xr3:uid="{99264347-3729-4581-89C5-BE741E842372}" name="Column5270" dataDxfId="11105" dataCellStyle="Normal"/>
    <tableColumn id="5280" xr3:uid="{23C225DA-15DF-45CA-8F55-5452F09A5A5B}" name="Column5271" dataDxfId="11104" dataCellStyle="Normal"/>
    <tableColumn id="5281" xr3:uid="{CDD73D97-98B3-4816-9834-BA646E97E439}" name="Column5272" dataDxfId="11103" dataCellStyle="Normal"/>
    <tableColumn id="5282" xr3:uid="{AB46941C-1D02-463B-A44B-22FFFF745B70}" name="Column5273" dataDxfId="11102" dataCellStyle="Normal"/>
    <tableColumn id="5283" xr3:uid="{67D2FF15-BE59-4FF0-AC2C-25D4BAA74475}" name="Column5274" dataDxfId="11101" dataCellStyle="Normal"/>
    <tableColumn id="5284" xr3:uid="{DA115CF3-348F-41A2-AC52-FE613F6E3B5E}" name="Column5275" dataDxfId="11100" dataCellStyle="Normal"/>
    <tableColumn id="5285" xr3:uid="{EE74B846-2A1B-4692-8709-1C9B94690970}" name="Column5276" dataDxfId="11099" dataCellStyle="Normal"/>
    <tableColumn id="5286" xr3:uid="{2EB8E7A8-52DA-46B4-B26F-7ED9CD1947EB}" name="Column5277" dataDxfId="11098" dataCellStyle="Normal"/>
    <tableColumn id="5287" xr3:uid="{16DCDE1F-E1C4-4C6F-B3EE-89D5F1639B57}" name="Column5278" dataDxfId="11097" dataCellStyle="Normal"/>
    <tableColumn id="5288" xr3:uid="{1E10D022-0E89-42B1-8E52-FE1AE4A2F028}" name="Column5279" dataDxfId="11096" dataCellStyle="Normal"/>
    <tableColumn id="5289" xr3:uid="{9EEFBC30-E61B-46F6-BAC3-EF494862C63B}" name="Column5280" dataDxfId="11095" dataCellStyle="Normal"/>
    <tableColumn id="5290" xr3:uid="{07605259-BBE9-4F7D-9779-15B6D4F17758}" name="Column5281" dataDxfId="11094" dataCellStyle="Normal"/>
    <tableColumn id="5291" xr3:uid="{735DC118-DC30-4A58-810B-1D5E0CD06E1A}" name="Column5282" dataDxfId="11093" dataCellStyle="Normal"/>
    <tableColumn id="5292" xr3:uid="{72A9AC8D-F5A7-4AE0-BA43-227D4BEDEF7A}" name="Column5283" dataDxfId="11092" dataCellStyle="Normal"/>
    <tableColumn id="5293" xr3:uid="{A54B3B04-51CB-4575-B8DB-3FBE19E5FCD3}" name="Column5284" dataDxfId="11091" dataCellStyle="Normal"/>
    <tableColumn id="5294" xr3:uid="{CD5F9536-1F57-46B3-A0D6-4E3E0C564E41}" name="Column5285" dataDxfId="11090" dataCellStyle="Normal"/>
    <tableColumn id="5295" xr3:uid="{7D69D754-A316-468C-A5BA-82FA9C46601C}" name="Column5286" dataDxfId="11089" dataCellStyle="Normal"/>
    <tableColumn id="5296" xr3:uid="{ED00ACB1-62D2-487C-BC80-40F9C05F2A62}" name="Column5287" dataDxfId="11088" dataCellStyle="Normal"/>
    <tableColumn id="5297" xr3:uid="{63A6396C-2DCE-4454-BE2F-FB34B9DFBB94}" name="Column5288" dataDxfId="11087" dataCellStyle="Normal"/>
    <tableColumn id="5298" xr3:uid="{186F6B5D-60DF-4D0E-80E2-96456F49B8D5}" name="Column5289" dataDxfId="11086" dataCellStyle="Normal"/>
    <tableColumn id="5299" xr3:uid="{F7A15B1A-2AFC-49FA-9569-E2E7F3B021DC}" name="Column5290" dataDxfId="11085" dataCellStyle="Normal"/>
    <tableColumn id="5300" xr3:uid="{BD86528B-8B2B-4603-BB00-88B3A8CC0B55}" name="Column5291" dataDxfId="11084" dataCellStyle="Normal"/>
    <tableColumn id="5301" xr3:uid="{F6366479-4DA7-43E0-B924-9BF391775C6F}" name="Column5292" dataDxfId="11083" dataCellStyle="Normal"/>
    <tableColumn id="5302" xr3:uid="{3A4853A4-E6AD-4939-9BB4-9CFD5AEB2BCD}" name="Column5293" dataDxfId="11082" dataCellStyle="Normal"/>
    <tableColumn id="5303" xr3:uid="{74F2C870-E6BC-4115-9C0B-5FEF5BBA8364}" name="Column5294" dataDxfId="11081" dataCellStyle="Normal"/>
    <tableColumn id="5304" xr3:uid="{54BBA55E-8ADD-49E0-A189-54DCC127E634}" name="Column5295" dataDxfId="11080" dataCellStyle="Normal"/>
    <tableColumn id="5305" xr3:uid="{D5AC08DB-7D69-4CE7-A4D7-1969FF1E816A}" name="Column5296" dataDxfId="11079" dataCellStyle="Normal"/>
    <tableColumn id="5306" xr3:uid="{7406DFB0-1F43-4E94-ADF3-781B8B77A44B}" name="Column5297" dataDxfId="11078" dataCellStyle="Normal"/>
    <tableColumn id="5307" xr3:uid="{897FEDDA-392A-4D8D-84C7-F2766B2B3940}" name="Column5298" dataDxfId="11077" dataCellStyle="Normal"/>
    <tableColumn id="5308" xr3:uid="{1F09EB20-328C-457E-9035-B08B17BFB2BF}" name="Column5299" dataDxfId="11076" dataCellStyle="Normal"/>
    <tableColumn id="5309" xr3:uid="{D7E408B3-4E14-412E-A6F0-60617EC941F4}" name="Column5300" dataDxfId="11075" dataCellStyle="Normal"/>
    <tableColumn id="5310" xr3:uid="{6B8D0488-9F94-4D89-B35C-E5880F5F877A}" name="Column5301" dataDxfId="11074" dataCellStyle="Normal"/>
    <tableColumn id="5311" xr3:uid="{94FCED89-03E7-4388-8457-717F5FE193FA}" name="Column5302" dataDxfId="11073" dataCellStyle="Normal"/>
    <tableColumn id="5312" xr3:uid="{C8831701-42A0-45E9-BA83-B0C44CAEC7FE}" name="Column5303" dataDxfId="11072" dataCellStyle="Normal"/>
    <tableColumn id="5313" xr3:uid="{594264C4-8883-434C-8756-DF0A01F36974}" name="Column5304" dataDxfId="11071" dataCellStyle="Normal"/>
    <tableColumn id="5314" xr3:uid="{6071A426-08D2-46A2-AA64-E8F8E8246FB8}" name="Column5305" dataDxfId="11070" dataCellStyle="Normal"/>
    <tableColumn id="5315" xr3:uid="{6A7D07CD-6A01-4AB4-858E-CCF22B534F3A}" name="Column5306" dataDxfId="11069" dataCellStyle="Normal"/>
    <tableColumn id="5316" xr3:uid="{B610C4FA-C711-4CCD-90E9-0BA43FED8A25}" name="Column5307" dataDxfId="11068" dataCellStyle="Normal"/>
    <tableColumn id="5317" xr3:uid="{B3EA441F-5F5B-49BA-A8F6-010A5DC20162}" name="Column5308" dataDxfId="11067" dataCellStyle="Normal"/>
    <tableColumn id="5318" xr3:uid="{AE1FA4AF-E7EA-4402-9333-1CFDB035A41D}" name="Column5309" dataDxfId="11066" dataCellStyle="Normal"/>
    <tableColumn id="5319" xr3:uid="{61AA21E0-C23E-47EA-9730-22EC1204E65B}" name="Column5310" dataDxfId="11065" dataCellStyle="Normal"/>
    <tableColumn id="5320" xr3:uid="{0EC45AAB-0629-4CA6-A957-CEAC5827B5F7}" name="Column5311" dataDxfId="11064" dataCellStyle="Normal"/>
    <tableColumn id="5321" xr3:uid="{88F59FA1-98BA-43E8-82A4-9766F0FA3AC9}" name="Column5312" dataDxfId="11063" dataCellStyle="Normal"/>
    <tableColumn id="5322" xr3:uid="{93EF3DFB-BE73-4E9A-A877-9648891395D2}" name="Column5313" dataDxfId="11062" dataCellStyle="Normal"/>
    <tableColumn id="5323" xr3:uid="{76301E7B-70FA-49BC-8043-2B7096C69A14}" name="Column5314" dataDxfId="11061" dataCellStyle="Normal"/>
    <tableColumn id="5324" xr3:uid="{D8C5748B-5D8D-4E33-A788-0776EAC9D267}" name="Column5315" dataDxfId="11060" dataCellStyle="Normal"/>
    <tableColumn id="5325" xr3:uid="{CAA1F44A-18FF-4B98-8C15-E3517676D739}" name="Column5316" dataDxfId="11059" dataCellStyle="Normal"/>
    <tableColumn id="5326" xr3:uid="{19D9FF2D-D4CE-4BF8-AF4C-F0EA83AA8A9F}" name="Column5317" dataDxfId="11058" dataCellStyle="Normal"/>
    <tableColumn id="5327" xr3:uid="{B4D88493-4D75-46E8-84B6-563FEC1032DB}" name="Column5318" dataDxfId="11057" dataCellStyle="Normal"/>
    <tableColumn id="5328" xr3:uid="{6DDC9831-5208-4E31-8683-3D576BC25B1A}" name="Column5319" dataDxfId="11056" dataCellStyle="Normal"/>
    <tableColumn id="5329" xr3:uid="{7FAF53BD-CE90-4BFD-BC38-77183013B15E}" name="Column5320" dataDxfId="11055" dataCellStyle="Normal"/>
    <tableColumn id="5330" xr3:uid="{2EA85D48-7157-4B42-9DDC-F185755CC6D9}" name="Column5321" dataDxfId="11054" dataCellStyle="Normal"/>
    <tableColumn id="5331" xr3:uid="{2B3EB69C-8A99-4B37-943E-55EE7954A6FD}" name="Column5322" dataDxfId="11053" dataCellStyle="Normal"/>
    <tableColumn id="5332" xr3:uid="{D3140814-9001-4225-8747-C8D046FC4377}" name="Column5323" dataDxfId="11052" dataCellStyle="Normal"/>
    <tableColumn id="5333" xr3:uid="{12940A67-BA63-4374-B160-3571D72C5182}" name="Column5324" dataDxfId="11051" dataCellStyle="Normal"/>
    <tableColumn id="5334" xr3:uid="{24B84448-4AAA-46DA-A3F7-D93A4A5064D9}" name="Column5325" dataDxfId="11050" dataCellStyle="Normal"/>
    <tableColumn id="5335" xr3:uid="{2B6DE4E8-71D2-4162-AAEE-A8A66D3AF4D4}" name="Column5326" dataDxfId="11049" dataCellStyle="Normal"/>
    <tableColumn id="5336" xr3:uid="{1AEE83E3-BF3E-4F40-B234-DF7CA3483050}" name="Column5327" dataDxfId="11048" dataCellStyle="Normal"/>
    <tableColumn id="5337" xr3:uid="{4603F947-11F0-4DA3-B43A-877FC18CC168}" name="Column5328" dataDxfId="11047" dataCellStyle="Normal"/>
    <tableColumn id="5338" xr3:uid="{70602199-0BD4-4010-B221-3C6567CD4EB7}" name="Column5329" dataDxfId="11046" dataCellStyle="Normal"/>
    <tableColumn id="5339" xr3:uid="{C3697C42-CE0F-440F-831B-68838530D8B6}" name="Column5330" dataDxfId="11045" dataCellStyle="Normal"/>
    <tableColumn id="5340" xr3:uid="{C7EE9C2F-FF1B-4B20-8A43-4F9CAB77142D}" name="Column5331" dataDxfId="11044" dataCellStyle="Normal"/>
    <tableColumn id="5341" xr3:uid="{5DBEFB68-001B-4BF2-BF7A-288445309A65}" name="Column5332" dataDxfId="11043" dataCellStyle="Normal"/>
    <tableColumn id="5342" xr3:uid="{A471011E-0B70-4F93-8240-D968F44EDA18}" name="Column5333" dataDxfId="11042" dataCellStyle="Normal"/>
    <tableColumn id="5343" xr3:uid="{5A93C3AC-C094-46E9-8954-BAE799CF1081}" name="Column5334" dataDxfId="11041" dataCellStyle="Normal"/>
    <tableColumn id="5344" xr3:uid="{B9F28FF3-ECD0-47BF-AF32-D3827A80E53F}" name="Column5335" dataDxfId="11040" dataCellStyle="Normal"/>
    <tableColumn id="5345" xr3:uid="{E2E9B772-3482-4B55-870A-C4D95C6A4BEA}" name="Column5336" dataDxfId="11039" dataCellStyle="Normal"/>
    <tableColumn id="5346" xr3:uid="{8641D2AF-CE8F-4EA2-8F4C-EA6C8C6C5670}" name="Column5337" dataDxfId="11038" dataCellStyle="Normal"/>
    <tableColumn id="5347" xr3:uid="{DBC48602-3930-4F1C-B1B7-AF7B5F0D8FAE}" name="Column5338" dataDxfId="11037" dataCellStyle="Normal"/>
    <tableColumn id="5348" xr3:uid="{57BD1562-DFBC-4BB6-BDEC-E483FD456E71}" name="Column5339" dataDxfId="11036" dataCellStyle="Normal"/>
    <tableColumn id="5349" xr3:uid="{959EBEB3-B74E-4801-BB26-AABA9A9420F9}" name="Column5340" dataDxfId="11035" dataCellStyle="Normal"/>
    <tableColumn id="5350" xr3:uid="{BD174A66-C934-4D16-90F8-7EC189C0C61E}" name="Column5341" dataDxfId="11034" dataCellStyle="Normal"/>
    <tableColumn id="5351" xr3:uid="{9816EEBD-930C-4B9C-AFB4-83149DBBE163}" name="Column5342" dataDxfId="11033" dataCellStyle="Normal"/>
    <tableColumn id="5352" xr3:uid="{D59BDE9D-4EE8-45CA-841B-8C8AC65C2636}" name="Column5343" dataDxfId="11032" dataCellStyle="Normal"/>
    <tableColumn id="5353" xr3:uid="{AB20FB5D-15EF-4449-A787-0153DAA8930B}" name="Column5344" dataDxfId="11031" dataCellStyle="Normal"/>
    <tableColumn id="5354" xr3:uid="{9EFF38CC-A598-48A3-94A5-6D740C1D5923}" name="Column5345" dataDxfId="11030" dataCellStyle="Normal"/>
    <tableColumn id="5355" xr3:uid="{B970ACA3-3721-4B60-B223-0EE8BCF92919}" name="Column5346" dataDxfId="11029" dataCellStyle="Normal"/>
    <tableColumn id="5356" xr3:uid="{E81474A5-D072-479A-86AA-BEEBE47BEC58}" name="Column5347" dataDxfId="11028" dataCellStyle="Normal"/>
    <tableColumn id="5357" xr3:uid="{68D9D68A-D65D-4D6F-A2EC-B721A6166B4E}" name="Column5348" dataDxfId="11027" dataCellStyle="Normal"/>
    <tableColumn id="5358" xr3:uid="{D1DC5BDE-959E-4590-BAFA-0E71128FFBB9}" name="Column5349" dataDxfId="11026" dataCellStyle="Normal"/>
    <tableColumn id="5359" xr3:uid="{8B49DDEA-9897-45B0-A768-DD0DA83D8587}" name="Column5350" dataDxfId="11025" dataCellStyle="Normal"/>
    <tableColumn id="5360" xr3:uid="{79274331-B759-4E99-9AB4-79FAA2B5FFD3}" name="Column5351" dataDxfId="11024" dataCellStyle="Normal"/>
    <tableColumn id="5361" xr3:uid="{B609C393-0460-49A0-89F1-098B871ECB11}" name="Column5352" dataDxfId="11023" dataCellStyle="Normal"/>
    <tableColumn id="5362" xr3:uid="{9B418480-0004-4204-8F32-DE22C2BF1663}" name="Column5353" dataDxfId="11022" dataCellStyle="Normal"/>
    <tableColumn id="5363" xr3:uid="{8BA91735-2B3F-4AF0-8D67-B8B33629A9B3}" name="Column5354" dataDxfId="11021" dataCellStyle="Normal"/>
    <tableColumn id="5364" xr3:uid="{6DB4CB94-8A3B-4C14-B79B-DC99634E7F44}" name="Column5355" dataDxfId="11020" dataCellStyle="Normal"/>
    <tableColumn id="5365" xr3:uid="{E02B3635-864A-48C4-BC1B-1637C7CF149C}" name="Column5356" dataDxfId="11019" dataCellStyle="Normal"/>
    <tableColumn id="5366" xr3:uid="{34BC547D-F5AA-432E-A249-984E1459960C}" name="Column5357" dataDxfId="11018" dataCellStyle="Normal"/>
    <tableColumn id="5367" xr3:uid="{052A5C2B-C919-4156-B72C-5DCCB3EC6AE7}" name="Column5358" dataDxfId="11017" dataCellStyle="Normal"/>
    <tableColumn id="5368" xr3:uid="{EFDCB33E-96FF-4EC9-AC14-61CC27C20320}" name="Column5359" dataDxfId="11016" dataCellStyle="Normal"/>
    <tableColumn id="5369" xr3:uid="{FBE7FDB1-3ED4-49E7-94B3-BBC8E1E9A553}" name="Column5360" dataDxfId="11015" dataCellStyle="Normal"/>
    <tableColumn id="5370" xr3:uid="{0D4574B4-50AE-4818-BB9E-7CAD18037806}" name="Column5361" dataDxfId="11014" dataCellStyle="Normal"/>
    <tableColumn id="5371" xr3:uid="{C030C9C2-38A4-4ABE-854D-A608933F4CDF}" name="Column5362" dataDxfId="11013" dataCellStyle="Normal"/>
    <tableColumn id="5372" xr3:uid="{E6A2E30A-13CA-482B-8F6C-320901419679}" name="Column5363" dataDxfId="11012" dataCellStyle="Normal"/>
    <tableColumn id="5373" xr3:uid="{2E83E372-9959-46E1-B8F0-74119D0BA4E8}" name="Column5364" dataDxfId="11011" dataCellStyle="Normal"/>
    <tableColumn id="5374" xr3:uid="{88C362D3-E989-4D35-A957-DB51048D1084}" name="Column5365" dataDxfId="11010" dataCellStyle="Normal"/>
    <tableColumn id="5375" xr3:uid="{5B0B0B0B-19AD-4D29-93E1-A193D60E76D0}" name="Column5366" dataDxfId="11009" dataCellStyle="Normal"/>
    <tableColumn id="5376" xr3:uid="{844B3BA0-807F-40CB-8AAE-1F237B235E12}" name="Column5367" dataDxfId="11008" dataCellStyle="Normal"/>
    <tableColumn id="5377" xr3:uid="{C43848E7-AC38-4617-988E-B3575568FB6B}" name="Column5368" dataDxfId="11007" dataCellStyle="Normal"/>
    <tableColumn id="5378" xr3:uid="{02522770-61C7-43D9-B9AE-CBB94A1B477C}" name="Column5369" dataDxfId="11006" dataCellStyle="Normal"/>
    <tableColumn id="5379" xr3:uid="{13A62A72-973B-49B7-8D6E-D2E5148EAF1A}" name="Column5370" dataDxfId="11005" dataCellStyle="Normal"/>
    <tableColumn id="5380" xr3:uid="{C60A99D3-447C-4902-8882-2C8F31C9932F}" name="Column5371" dataDxfId="11004" dataCellStyle="Normal"/>
    <tableColumn id="5381" xr3:uid="{89275190-3BE2-47BB-BEB7-30D226E9717E}" name="Column5372" dataDxfId="11003" dataCellStyle="Normal"/>
    <tableColumn id="5382" xr3:uid="{25AF951B-E3B9-471D-AA5D-B68B4FFE494D}" name="Column5373" dataDxfId="11002" dataCellStyle="Normal"/>
    <tableColumn id="5383" xr3:uid="{9E90CBCB-1AD7-4534-8FBD-E3650263B5E4}" name="Column5374" dataDxfId="11001" dataCellStyle="Normal"/>
    <tableColumn id="5384" xr3:uid="{DDE7D9FF-7A01-49A6-8DAF-30438CAC1FCC}" name="Column5375" dataDxfId="11000" dataCellStyle="Normal"/>
    <tableColumn id="5385" xr3:uid="{2A1BD1B1-79D6-40BD-9A86-62E90BB8DAE1}" name="Column5376" dataDxfId="10999" dataCellStyle="Normal"/>
    <tableColumn id="5386" xr3:uid="{02924FFE-64E9-4B75-95AF-EA48E4673BD5}" name="Column5377" dataDxfId="10998" dataCellStyle="Normal"/>
    <tableColumn id="5387" xr3:uid="{50CC35C9-CEA8-4434-AC7B-000C89ABC99B}" name="Column5378" dataDxfId="10997" dataCellStyle="Normal"/>
    <tableColumn id="5388" xr3:uid="{AACA1CAC-D36E-4F02-9645-41858AF89143}" name="Column5379" dataDxfId="10996" dataCellStyle="Normal"/>
    <tableColumn id="5389" xr3:uid="{276CF855-21B2-413F-943B-BC6495838F59}" name="Column5380" dataDxfId="10995" dataCellStyle="Normal"/>
    <tableColumn id="5390" xr3:uid="{E5CBA1B8-5B3E-4146-8B36-D8D6CBD8B865}" name="Column5381" dataDxfId="10994" dataCellStyle="Normal"/>
    <tableColumn id="5391" xr3:uid="{83DC17E2-C1D4-4FF0-A3E2-E40839E72B9F}" name="Column5382" dataDxfId="10993" dataCellStyle="Normal"/>
    <tableColumn id="5392" xr3:uid="{7829A895-9F03-488A-8D01-CB54DDF7A4CB}" name="Column5383" dataDxfId="10992" dataCellStyle="Normal"/>
    <tableColumn id="5393" xr3:uid="{DBD64E63-2293-412C-B459-99AEBF7F386E}" name="Column5384" dataDxfId="10991" dataCellStyle="Normal"/>
    <tableColumn id="5394" xr3:uid="{53B4E76F-CF71-4477-9911-A5439D0C9DA7}" name="Column5385" dataDxfId="10990" dataCellStyle="Normal"/>
    <tableColumn id="5395" xr3:uid="{2A6D1687-30CA-4397-B589-23187F127F50}" name="Column5386" dataDxfId="10989" dataCellStyle="Normal"/>
    <tableColumn id="5396" xr3:uid="{04277699-2B8F-436A-B696-BCC65BBBA106}" name="Column5387" dataDxfId="10988" dataCellStyle="Normal"/>
    <tableColumn id="5397" xr3:uid="{EE6F6E78-606B-433B-8E5B-84A8543DDB3A}" name="Column5388" dataDxfId="10987" dataCellStyle="Normal"/>
    <tableColumn id="5398" xr3:uid="{902B2187-1645-47C9-871F-5BF094A49FC9}" name="Column5389" dataDxfId="10986" dataCellStyle="Normal"/>
    <tableColumn id="5399" xr3:uid="{6286FC62-BFEA-443F-8D82-D87249FD84F6}" name="Column5390" dataDxfId="10985" dataCellStyle="Normal"/>
    <tableColumn id="5400" xr3:uid="{B6CB174C-D873-44F5-A3DA-7FFF7AA4C586}" name="Column5391" dataDxfId="10984" dataCellStyle="Normal"/>
    <tableColumn id="5401" xr3:uid="{6E54A3AE-E915-4A66-A0F9-54A9A2DEF8DB}" name="Column5392" dataDxfId="10983" dataCellStyle="Normal"/>
    <tableColumn id="5402" xr3:uid="{EA66EF8E-B407-43E7-A0A4-C7227A264D00}" name="Column5393" dataDxfId="10982" dataCellStyle="Normal"/>
    <tableColumn id="5403" xr3:uid="{E1AB4DBC-61A3-4007-8B3A-F1733F75E779}" name="Column5394" dataDxfId="10981" dataCellStyle="Normal"/>
    <tableColumn id="5404" xr3:uid="{323C48E5-F87A-46C2-B5F5-D83E628BA00B}" name="Column5395" dataDxfId="10980" dataCellStyle="Normal"/>
    <tableColumn id="5405" xr3:uid="{AAB4BB89-6A99-4D6E-BD5C-4DBAB235A61A}" name="Column5396" dataDxfId="10979" dataCellStyle="Normal"/>
    <tableColumn id="5406" xr3:uid="{C37F3C69-E753-4521-9925-C9AA58BCA5D5}" name="Column5397" dataDxfId="10978" dataCellStyle="Normal"/>
    <tableColumn id="5407" xr3:uid="{81B4FF2E-76F3-4670-A542-84F33E23699C}" name="Column5398" dataDxfId="10977" dataCellStyle="Normal"/>
    <tableColumn id="5408" xr3:uid="{B20DCA7A-C2AF-4005-ADEA-2895927B9160}" name="Column5399" dataDxfId="10976" dataCellStyle="Normal"/>
    <tableColumn id="5409" xr3:uid="{09CE96DC-163B-467F-A1DA-08B09303184F}" name="Column5400" dataDxfId="10975" dataCellStyle="Normal"/>
    <tableColumn id="5410" xr3:uid="{5B072B1B-B95C-46AB-8FEE-0351E7CB4C98}" name="Column5401" dataDxfId="10974" dataCellStyle="Normal"/>
    <tableColumn id="5411" xr3:uid="{6BEDA52C-BC96-46E0-839A-BF4F24ED4713}" name="Column5402" dataDxfId="10973" dataCellStyle="Normal"/>
    <tableColumn id="5412" xr3:uid="{84BC574D-C6BA-4D47-9763-E3D1610D0429}" name="Column5403" dataDxfId="10972" dataCellStyle="Normal"/>
    <tableColumn id="5413" xr3:uid="{CED77265-32FF-45CF-9E50-83AEBBAF70DC}" name="Column5404" dataDxfId="10971" dataCellStyle="Normal"/>
    <tableColumn id="5414" xr3:uid="{58047D8A-A007-4081-8986-04676AB8498A}" name="Column5405" dataDxfId="10970" dataCellStyle="Normal"/>
    <tableColumn id="5415" xr3:uid="{2F68D2E5-4ABC-4AF0-A63D-90429885A9C2}" name="Column5406" dataDxfId="10969" dataCellStyle="Normal"/>
    <tableColumn id="5416" xr3:uid="{52928E12-E003-4B72-84C8-538668CF02AE}" name="Column5407" dataDxfId="10968" dataCellStyle="Normal"/>
    <tableColumn id="5417" xr3:uid="{0EE1E050-8086-45E4-BB49-094CF6B8BB5D}" name="Column5408" dataDxfId="10967" dataCellStyle="Normal"/>
    <tableColumn id="5418" xr3:uid="{4DDEE79F-3433-4C95-BCAE-3ADDE54F59B7}" name="Column5409" dataDxfId="10966" dataCellStyle="Normal"/>
    <tableColumn id="5419" xr3:uid="{A9CB6B32-AD71-4460-9DF3-6D51AC405746}" name="Column5410" dataDxfId="10965" dataCellStyle="Normal"/>
    <tableColumn id="5420" xr3:uid="{76F96F1B-61C7-4217-9F49-EAD2FF32EE09}" name="Column5411" dataDxfId="10964" dataCellStyle="Normal"/>
    <tableColumn id="5421" xr3:uid="{11BAD6A5-CD60-4FD5-B74D-C340F2FE95E8}" name="Column5412" dataDxfId="10963" dataCellStyle="Normal"/>
    <tableColumn id="5422" xr3:uid="{1EDB8097-EEAF-423A-9E6F-A17AA2BBB232}" name="Column5413" dataDxfId="10962" dataCellStyle="Normal"/>
    <tableColumn id="5423" xr3:uid="{92E96631-9F3F-48D9-BFDB-D3ADC3ECE671}" name="Column5414" dataDxfId="10961" dataCellStyle="Normal"/>
    <tableColumn id="5424" xr3:uid="{961531BD-E96A-4903-BA06-612F913B3A84}" name="Column5415" dataDxfId="10960" dataCellStyle="Normal"/>
    <tableColumn id="5425" xr3:uid="{6B6C3B46-78D4-4FAD-B26C-9D4FA1A206B8}" name="Column5416" dataDxfId="10959" dataCellStyle="Normal"/>
    <tableColumn id="5426" xr3:uid="{54364258-4BE1-4F8C-AEC2-5061540A4798}" name="Column5417" dataDxfId="10958" dataCellStyle="Normal"/>
    <tableColumn id="5427" xr3:uid="{B7EA8A43-51A3-4C6E-B729-594D407F9EF2}" name="Column5418" dataDxfId="10957" dataCellStyle="Normal"/>
    <tableColumn id="5428" xr3:uid="{D939D546-B419-486C-830B-2CFD3EC709DD}" name="Column5419" dataDxfId="10956" dataCellStyle="Normal"/>
    <tableColumn id="5429" xr3:uid="{717C5693-5FF5-4020-81B1-78581C53FD50}" name="Column5420" dataDxfId="10955" dataCellStyle="Normal"/>
    <tableColumn id="5430" xr3:uid="{ED45DF41-0D94-474D-B8AC-21C042944AE7}" name="Column5421" dataDxfId="10954" dataCellStyle="Normal"/>
    <tableColumn id="5431" xr3:uid="{66F07CFA-D83D-4EB5-BA37-80FD7A7E91F3}" name="Column5422" dataDxfId="10953" dataCellStyle="Normal"/>
    <tableColumn id="5432" xr3:uid="{EB4882D2-B295-457E-86AC-DA0AE56D7514}" name="Column5423" dataDxfId="10952" dataCellStyle="Normal"/>
    <tableColumn id="5433" xr3:uid="{01D27298-41A9-47C4-8274-5987DAA984A5}" name="Column5424" dataDxfId="10951" dataCellStyle="Normal"/>
    <tableColumn id="5434" xr3:uid="{1C6F66CB-0560-477E-B854-A3B58213DECD}" name="Column5425" dataDxfId="10950" dataCellStyle="Normal"/>
    <tableColumn id="5435" xr3:uid="{38503C85-E80A-4F3F-9CC5-223FDB457AC9}" name="Column5426" dataDxfId="10949" dataCellStyle="Normal"/>
    <tableColumn id="5436" xr3:uid="{4CEA0E9D-5A24-493C-9343-6046C7C266FD}" name="Column5427" dataDxfId="10948" dataCellStyle="Normal"/>
    <tableColumn id="5437" xr3:uid="{DC56D4BD-09D7-43DB-B021-160D198332A9}" name="Column5428" dataDxfId="10947" dataCellStyle="Normal"/>
    <tableColumn id="5438" xr3:uid="{EDEA0673-5FBE-4A29-A5F6-9DDEFD35B7F4}" name="Column5429" dataDxfId="10946" dataCellStyle="Normal"/>
    <tableColumn id="5439" xr3:uid="{27BD3134-FA66-4A54-B151-BB0380F6634A}" name="Column5430" dataDxfId="10945" dataCellStyle="Normal"/>
    <tableColumn id="5440" xr3:uid="{0A4F79E4-5F32-4F34-BAA9-9284F011D6B5}" name="Column5431" dataDxfId="10944" dataCellStyle="Normal"/>
    <tableColumn id="5441" xr3:uid="{AADF75F2-15D7-4846-98EA-A208FFFDD479}" name="Column5432" dataDxfId="10943" dataCellStyle="Normal"/>
    <tableColumn id="5442" xr3:uid="{4B653D7B-B8F4-4B9D-A6C2-F84AF2724A91}" name="Column5433" dataDxfId="10942" dataCellStyle="Normal"/>
    <tableColumn id="5443" xr3:uid="{79BF8DE0-4ADF-41E0-871C-DCA658358DFD}" name="Column5434" dataDxfId="10941" dataCellStyle="Normal"/>
    <tableColumn id="5444" xr3:uid="{D95839C4-A5C0-41F8-9665-F4569E98874A}" name="Column5435" dataDxfId="10940" dataCellStyle="Normal"/>
    <tableColumn id="5445" xr3:uid="{D0BEC8BF-0414-421D-8F19-B01B39702E99}" name="Column5436" dataDxfId="10939" dataCellStyle="Normal"/>
    <tableColumn id="5446" xr3:uid="{C07B56D0-A4CC-493F-BCD4-9EB746BB14FC}" name="Column5437" dataDxfId="10938" dataCellStyle="Normal"/>
    <tableColumn id="5447" xr3:uid="{4DDD1C48-C29F-4E7B-8861-ADB985C4CA1F}" name="Column5438" dataDxfId="10937" dataCellStyle="Normal"/>
    <tableColumn id="5448" xr3:uid="{259EF7F0-303D-4D9E-8FC7-16941099BC73}" name="Column5439" dataDxfId="10936" dataCellStyle="Normal"/>
    <tableColumn id="5449" xr3:uid="{E66B1F24-AA12-4F6E-9294-4F0ADFA0E8F2}" name="Column5440" dataDxfId="10935" dataCellStyle="Normal"/>
    <tableColumn id="5450" xr3:uid="{43EA9AC7-5144-495F-9CAA-27A1FDA91092}" name="Column5441" dataDxfId="10934" dataCellStyle="Normal"/>
    <tableColumn id="5451" xr3:uid="{24DC6E66-A097-41E2-9A74-E986513C3F3B}" name="Column5442" dataDxfId="10933" dataCellStyle="Normal"/>
    <tableColumn id="5452" xr3:uid="{58B19DF7-7A65-43FA-AAB4-75F28891337A}" name="Column5443" dataDxfId="10932" dataCellStyle="Normal"/>
    <tableColumn id="5453" xr3:uid="{4F3D8A70-4C0B-4336-A09C-363782EA617C}" name="Column5444" dataDxfId="10931" dataCellStyle="Normal"/>
    <tableColumn id="5454" xr3:uid="{DBDF3E15-5575-4EDA-9128-F582831BC569}" name="Column5445" dataDxfId="10930" dataCellStyle="Normal"/>
    <tableColumn id="5455" xr3:uid="{13A82E1A-4F71-4F3E-935A-F7936EBCC615}" name="Column5446" dataDxfId="10929" dataCellStyle="Normal"/>
    <tableColumn id="5456" xr3:uid="{C63560EB-1F64-46CF-8A6E-977D0B60ED4E}" name="Column5447" dataDxfId="10928" dataCellStyle="Normal"/>
    <tableColumn id="5457" xr3:uid="{3E1FF76B-CEB1-44E7-B7E7-7526265B3190}" name="Column5448" dataDxfId="10927" dataCellStyle="Normal"/>
    <tableColumn id="5458" xr3:uid="{B762795B-46B5-41E2-A46F-325D438AEF0F}" name="Column5449" dataDxfId="10926" dataCellStyle="Normal"/>
    <tableColumn id="5459" xr3:uid="{865AA8D1-C366-4789-97D3-2F7FD7EB18CC}" name="Column5450" dataDxfId="10925" dataCellStyle="Normal"/>
    <tableColumn id="5460" xr3:uid="{030DEE0B-911F-4DB2-9AD7-C299F1FC4D9F}" name="Column5451" dataDxfId="10924" dataCellStyle="Normal"/>
    <tableColumn id="5461" xr3:uid="{EE17EC43-C666-4EDC-B361-6439743A59EE}" name="Column5452" dataDxfId="10923" dataCellStyle="Normal"/>
    <tableColumn id="5462" xr3:uid="{7940FD6F-1F9A-4819-844D-0161CB3243C5}" name="Column5453" dataDxfId="10922" dataCellStyle="Normal"/>
    <tableColumn id="5463" xr3:uid="{F9D0702C-803F-418A-9BB0-743DDFB2E130}" name="Column5454" dataDxfId="10921" dataCellStyle="Normal"/>
    <tableColumn id="5464" xr3:uid="{01872F97-35AC-43EA-A98C-24847E8FA6E2}" name="Column5455" dataDxfId="10920" dataCellStyle="Normal"/>
    <tableColumn id="5465" xr3:uid="{8C37A8DD-01BE-4E1A-9A4A-D961588C0D0E}" name="Column5456" dataDxfId="10919" dataCellStyle="Normal"/>
    <tableColumn id="5466" xr3:uid="{217EDC13-E73D-4291-81FC-BDF19109FFC2}" name="Column5457" dataDxfId="10918" dataCellStyle="Normal"/>
    <tableColumn id="5467" xr3:uid="{C11151B0-376E-4E66-979A-EC395EC6A1D7}" name="Column5458" dataDxfId="10917" dataCellStyle="Normal"/>
    <tableColumn id="5468" xr3:uid="{DFBB38D9-82A7-4A59-AA34-A16CA581617F}" name="Column5459" dataDxfId="10916" dataCellStyle="Normal"/>
    <tableColumn id="5469" xr3:uid="{3543C3CE-3A75-43E2-AE87-F76AD25F6A4D}" name="Column5460" dataDxfId="10915" dataCellStyle="Normal"/>
    <tableColumn id="5470" xr3:uid="{D465690A-4AE9-48AE-8DF3-C72BC2362A7E}" name="Column5461" dataDxfId="10914" dataCellStyle="Normal"/>
    <tableColumn id="5471" xr3:uid="{7DEBBAA8-5495-4ED3-B89D-DAFF81D864CD}" name="Column5462" dataDxfId="10913" dataCellStyle="Normal"/>
    <tableColumn id="5472" xr3:uid="{D870FA2D-EB3A-43F4-8670-D355A8229136}" name="Column5463" dataDxfId="10912" dataCellStyle="Normal"/>
    <tableColumn id="5473" xr3:uid="{2DE46F1D-C36B-453F-8E09-BDF55E24E4F3}" name="Column5464" dataDxfId="10911" dataCellStyle="Normal"/>
    <tableColumn id="5474" xr3:uid="{5A3A146F-C37C-4910-ABC3-3FE8A155DB4B}" name="Column5465" dataDxfId="10910" dataCellStyle="Normal"/>
    <tableColumn id="5475" xr3:uid="{D55D27CE-9A5B-4A94-B793-8DCB0A7865F7}" name="Column5466" dataDxfId="10909" dataCellStyle="Normal"/>
    <tableColumn id="5476" xr3:uid="{4A522FE9-6417-4D6A-97E0-A428D9A7FD62}" name="Column5467" dataDxfId="10908" dataCellStyle="Normal"/>
    <tableColumn id="5477" xr3:uid="{FE4013B8-E242-4271-9A11-07336208C04E}" name="Column5468" dataDxfId="10907" dataCellStyle="Normal"/>
    <tableColumn id="5478" xr3:uid="{FFDE20E6-F44C-43C6-8633-696AB8B7920F}" name="Column5469" dataDxfId="10906" dataCellStyle="Normal"/>
    <tableColumn id="5479" xr3:uid="{8CAB43DC-E2D2-4863-87EB-14E6F9A307BD}" name="Column5470" dataDxfId="10905" dataCellStyle="Normal"/>
    <tableColumn id="5480" xr3:uid="{AB4EB1B1-AB48-40DA-A0FF-9939E3F82CFF}" name="Column5471" dataDxfId="10904" dataCellStyle="Normal"/>
    <tableColumn id="5481" xr3:uid="{15C044EC-9E10-495E-9A37-57C9715BF966}" name="Column5472" dataDxfId="10903" dataCellStyle="Normal"/>
    <tableColumn id="5482" xr3:uid="{0DA87CEA-E3B4-4CE7-A8C6-24E057A1F132}" name="Column5473" dataDxfId="10902" dataCellStyle="Normal"/>
    <tableColumn id="5483" xr3:uid="{D32A9CED-DB8A-4A3F-B67D-4BE06D314194}" name="Column5474" dataDxfId="10901" dataCellStyle="Normal"/>
    <tableColumn id="5484" xr3:uid="{C09E5FA9-91A6-4811-B619-61852AFA92B6}" name="Column5475" dataDxfId="10900" dataCellStyle="Normal"/>
    <tableColumn id="5485" xr3:uid="{683CE800-1BF0-472A-BECC-BBCE569DC974}" name="Column5476" dataDxfId="10899" dataCellStyle="Normal"/>
    <tableColumn id="5486" xr3:uid="{7AE5ADF1-4139-495A-A540-0F8AC90465D4}" name="Column5477" dataDxfId="10898" dataCellStyle="Normal"/>
    <tableColumn id="5487" xr3:uid="{F7AA090E-7449-4211-9F1C-10CA12F3E3EE}" name="Column5478" dataDxfId="10897" dataCellStyle="Normal"/>
    <tableColumn id="5488" xr3:uid="{0CBF2E78-FDD6-4507-B8E1-76835C1432DC}" name="Column5479" dataDxfId="10896" dataCellStyle="Normal"/>
    <tableColumn id="5489" xr3:uid="{FCE2D599-22B6-449B-ABB2-1BAC06897D1F}" name="Column5480" dataDxfId="10895" dataCellStyle="Normal"/>
    <tableColumn id="5490" xr3:uid="{85781DAF-73CC-4216-9B22-CB291D52246C}" name="Column5481" dataDxfId="10894" dataCellStyle="Normal"/>
    <tableColumn id="5491" xr3:uid="{874AB23D-B182-4F2D-ACDF-A354601A3C65}" name="Column5482" dataDxfId="10893" dataCellStyle="Normal"/>
    <tableColumn id="5492" xr3:uid="{67D78C4C-5E05-4AE9-B72D-AA46EEF2C67F}" name="Column5483" dataDxfId="10892" dataCellStyle="Normal"/>
    <tableColumn id="5493" xr3:uid="{48B36488-C53D-4C08-98E0-6044890D1421}" name="Column5484" dataDxfId="10891" dataCellStyle="Normal"/>
    <tableColumn id="5494" xr3:uid="{854B8037-325B-48A3-8411-11C9EDB608B4}" name="Column5485" dataDxfId="10890" dataCellStyle="Normal"/>
    <tableColumn id="5495" xr3:uid="{71F4F7FE-93D2-4584-80E8-CAC0843BB2C2}" name="Column5486" dataDxfId="10889" dataCellStyle="Normal"/>
    <tableColumn id="5496" xr3:uid="{99C088E3-632E-4707-9C7C-256A6A536F59}" name="Column5487" dataDxfId="10888" dataCellStyle="Normal"/>
    <tableColumn id="5497" xr3:uid="{E43AB796-4C72-44B3-84A9-64AA1373D5E9}" name="Column5488" dataDxfId="10887" dataCellStyle="Normal"/>
    <tableColumn id="5498" xr3:uid="{B23E799E-319E-4186-B3A5-FE146DF40F09}" name="Column5489" dataDxfId="10886" dataCellStyle="Normal"/>
    <tableColumn id="5499" xr3:uid="{B9A70130-8A48-4CAD-979D-FA65B8232DF4}" name="Column5490" dataDxfId="10885" dataCellStyle="Normal"/>
    <tableColumn id="5500" xr3:uid="{BA0421EF-798B-4416-97E3-94AD64B59DA2}" name="Column5491" dataDxfId="10884" dataCellStyle="Normal"/>
    <tableColumn id="5501" xr3:uid="{E034B641-64D5-46F2-A9A9-EA850D23F82A}" name="Column5492" dataDxfId="10883" dataCellStyle="Normal"/>
    <tableColumn id="5502" xr3:uid="{B3481671-A820-4157-9271-A0E2C61F80BB}" name="Column5493" dataDxfId="10882" dataCellStyle="Normal"/>
    <tableColumn id="5503" xr3:uid="{E43FE336-9E5F-44FC-ABDB-330AF9989A2C}" name="Column5494" dataDxfId="10881" dataCellStyle="Normal"/>
    <tableColumn id="5504" xr3:uid="{13D8F25B-BC82-41FB-AFD8-7951A85FB0E7}" name="Column5495" dataDxfId="10880" dataCellStyle="Normal"/>
    <tableColumn id="5505" xr3:uid="{711DBC9A-1504-428C-BD95-5634D72723C3}" name="Column5496" dataDxfId="10879" dataCellStyle="Normal"/>
    <tableColumn id="5506" xr3:uid="{92E9A15D-619A-4A98-9CCD-AAC592CDC06F}" name="Column5497" dataDxfId="10878" dataCellStyle="Normal"/>
    <tableColumn id="5507" xr3:uid="{8E82CE8D-6826-4125-BE32-D3130E374417}" name="Column5498" dataDxfId="10877" dataCellStyle="Normal"/>
    <tableColumn id="5508" xr3:uid="{886313E4-0735-437B-93D6-E97F69F870EA}" name="Column5499" dataDxfId="10876" dataCellStyle="Normal"/>
    <tableColumn id="5509" xr3:uid="{AEF3ABE5-92D5-40B0-99DB-92FEC2CE2225}" name="Column5500" dataDxfId="10875" dataCellStyle="Normal"/>
    <tableColumn id="5510" xr3:uid="{C288CDE8-5BEC-48DF-A0D4-D2DBC231F572}" name="Column5501" dataDxfId="10874" dataCellStyle="Normal"/>
    <tableColumn id="5511" xr3:uid="{BED1CD05-D7A9-4F8A-A98F-977CBEB8419D}" name="Column5502" dataDxfId="10873" dataCellStyle="Normal"/>
    <tableColumn id="5512" xr3:uid="{3FBAAD74-4586-4291-836F-5EF155B711E6}" name="Column5503" dataDxfId="10872" dataCellStyle="Normal"/>
    <tableColumn id="5513" xr3:uid="{D1D7C917-E724-4131-9E1D-8F502279CD42}" name="Column5504" dataDxfId="10871" dataCellStyle="Normal"/>
    <tableColumn id="5514" xr3:uid="{E681C438-8854-4773-9271-64C8524C0C99}" name="Column5505" dataDxfId="10870" dataCellStyle="Normal"/>
    <tableColumn id="5515" xr3:uid="{A60D79EA-F61A-4DF0-A1BF-1F0900CAC175}" name="Column5506" dataDxfId="10869" dataCellStyle="Normal"/>
    <tableColumn id="5516" xr3:uid="{FC199B90-1CF8-40E2-822E-0A3E5D8E3E6A}" name="Column5507" dataDxfId="10868" dataCellStyle="Normal"/>
    <tableColumn id="5517" xr3:uid="{AC185DB2-F909-497C-B79C-441324212423}" name="Column5508" dataDxfId="10867" dataCellStyle="Normal"/>
    <tableColumn id="5518" xr3:uid="{D1D4B958-0261-4AEE-A932-BAB189FF6FD3}" name="Column5509" dataDxfId="10866" dataCellStyle="Normal"/>
    <tableColumn id="5519" xr3:uid="{51FB6C6B-50AC-4EA4-AB58-8FA4CC13922B}" name="Column5510" dataDxfId="10865" dataCellStyle="Normal"/>
    <tableColumn id="5520" xr3:uid="{B09B0011-1A87-459D-8935-F5D6614E8192}" name="Column5511" dataDxfId="10864" dataCellStyle="Normal"/>
    <tableColumn id="5521" xr3:uid="{CCB8B9CF-B3FA-4B0B-AA79-C8BED77C20FE}" name="Column5512" dataDxfId="10863" dataCellStyle="Normal"/>
    <tableColumn id="5522" xr3:uid="{C5EF7369-4FAB-46FF-A244-7CD5E0231BF8}" name="Column5513" dataDxfId="10862" dataCellStyle="Normal"/>
    <tableColumn id="5523" xr3:uid="{CC78FE8A-0E53-4604-AD0C-FB461F0CEE18}" name="Column5514" dataDxfId="10861" dataCellStyle="Normal"/>
    <tableColumn id="5524" xr3:uid="{A659BB37-C11E-4D31-96B3-B0CA1878B7F1}" name="Column5515" dataDxfId="10860" dataCellStyle="Normal"/>
    <tableColumn id="5525" xr3:uid="{89831AD0-9F8F-41D7-BE11-64200C92FD37}" name="Column5516" dataDxfId="10859" dataCellStyle="Normal"/>
    <tableColumn id="5526" xr3:uid="{94BED04B-11FD-4F45-9D60-0FEE4521379A}" name="Column5517" dataDxfId="10858" dataCellStyle="Normal"/>
    <tableColumn id="5527" xr3:uid="{968B411E-FBD1-44FD-AEEA-36F04716C3DF}" name="Column5518" dataDxfId="10857" dataCellStyle="Normal"/>
    <tableColumn id="5528" xr3:uid="{9EA8BB49-A4A8-4F19-8A2F-2728D8DBCB38}" name="Column5519" dataDxfId="10856" dataCellStyle="Normal"/>
    <tableColumn id="5529" xr3:uid="{4498A416-80DD-4455-BA33-B3818400C5CD}" name="Column5520" dataDxfId="10855" dataCellStyle="Normal"/>
    <tableColumn id="5530" xr3:uid="{5717C046-B3EB-4520-B84B-DB0F12E2BE86}" name="Column5521" dataDxfId="10854" dataCellStyle="Normal"/>
    <tableColumn id="5531" xr3:uid="{01512C55-AC88-41EC-8FCF-69CE0212B86F}" name="Column5522" dataDxfId="10853" dataCellStyle="Normal"/>
    <tableColumn id="5532" xr3:uid="{58583990-E07F-4661-98DC-E2EC75ADD0A0}" name="Column5523" dataDxfId="10852" dataCellStyle="Normal"/>
    <tableColumn id="5533" xr3:uid="{927C168D-679D-47FC-A406-0311B08E1883}" name="Column5524" dataDxfId="10851" dataCellStyle="Normal"/>
    <tableColumn id="5534" xr3:uid="{772D8823-6DA7-4C44-B772-63C6E3E7283D}" name="Column5525" dataDxfId="10850" dataCellStyle="Normal"/>
    <tableColumn id="5535" xr3:uid="{E1CC78EB-6F0A-4398-8037-8FC60E3A8A45}" name="Column5526" dataDxfId="10849" dataCellStyle="Normal"/>
    <tableColumn id="5536" xr3:uid="{EA63F307-7B5D-44EE-9875-19B4960C85E9}" name="Column5527" dataDxfId="10848" dataCellStyle="Normal"/>
    <tableColumn id="5537" xr3:uid="{CE892CF2-ABA3-446A-8CCA-5977FCFE6035}" name="Column5528" dataDxfId="10847" dataCellStyle="Normal"/>
    <tableColumn id="5538" xr3:uid="{9289E3B0-1197-4BF2-B14D-539E1A3DF32D}" name="Column5529" dataDxfId="10846" dataCellStyle="Normal"/>
    <tableColumn id="5539" xr3:uid="{8B043F51-B1C5-470E-9193-C35064D621F0}" name="Column5530" dataDxfId="10845" dataCellStyle="Normal"/>
    <tableColumn id="5540" xr3:uid="{7C3F3585-3F99-4D8B-934D-F3BCB7D22088}" name="Column5531" dataDxfId="10844" dataCellStyle="Normal"/>
    <tableColumn id="5541" xr3:uid="{8F86C275-30B3-4913-BC23-58A19486D8D0}" name="Column5532" dataDxfId="10843" dataCellStyle="Normal"/>
    <tableColumn id="5542" xr3:uid="{AD60D257-E288-45FD-B32E-87CF18DB85A9}" name="Column5533" dataDxfId="10842" dataCellStyle="Normal"/>
    <tableColumn id="5543" xr3:uid="{3CA66E04-FF52-4654-92A8-4FBEB5D9008F}" name="Column5534" dataDxfId="10841" dataCellStyle="Normal"/>
    <tableColumn id="5544" xr3:uid="{D0094C90-D28C-4FC8-895E-289C1DDCD7EF}" name="Column5535" dataDxfId="10840" dataCellStyle="Normal"/>
    <tableColumn id="5545" xr3:uid="{8E6C81C4-3DF5-4C3F-930E-3C0096528933}" name="Column5536" dataDxfId="10839" dataCellStyle="Normal"/>
    <tableColumn id="5546" xr3:uid="{A90ED47C-AD94-49F6-8FCC-4048D0D3BBB2}" name="Column5537" dataDxfId="10838" dataCellStyle="Normal"/>
    <tableColumn id="5547" xr3:uid="{B76B23BE-933E-49B7-A4B5-36B2C91D7693}" name="Column5538" dataDxfId="10837" dataCellStyle="Normal"/>
    <tableColumn id="5548" xr3:uid="{42DA9A04-F8E0-4E77-AB7F-01599B46A1B1}" name="Column5539" dataDxfId="10836" dataCellStyle="Normal"/>
    <tableColumn id="5549" xr3:uid="{3BA911BA-2E08-42BC-B852-C25CE57A3F04}" name="Column5540" dataDxfId="10835" dataCellStyle="Normal"/>
    <tableColumn id="5550" xr3:uid="{8F954934-9A53-4A55-A8B3-0ACFA37C60B5}" name="Column5541" dataDxfId="10834" dataCellStyle="Normal"/>
    <tableColumn id="5551" xr3:uid="{4C950C20-4C6E-4335-836F-E4E427E2E358}" name="Column5542" dataDxfId="10833" dataCellStyle="Normal"/>
    <tableColumn id="5552" xr3:uid="{9C4B6369-079E-4890-9E33-20055097D922}" name="Column5543" dataDxfId="10832" dataCellStyle="Normal"/>
    <tableColumn id="5553" xr3:uid="{9646B92A-5571-45CA-9862-3369B8B52CD3}" name="Column5544" dataDxfId="10831" dataCellStyle="Normal"/>
    <tableColumn id="5554" xr3:uid="{DF49DD98-CF85-47D0-8114-E0B08D6BA60B}" name="Column5545" dataDxfId="10830" dataCellStyle="Normal"/>
    <tableColumn id="5555" xr3:uid="{4BFCDF35-22B5-4846-988E-80981BD1E0B5}" name="Column5546" dataDxfId="10829" dataCellStyle="Normal"/>
    <tableColumn id="5556" xr3:uid="{2E461F3F-4D3C-4769-B89B-BE139E5278B5}" name="Column5547" dataDxfId="10828" dataCellStyle="Normal"/>
    <tableColumn id="5557" xr3:uid="{387811F3-4AF9-4997-9A58-83AF3F50E07D}" name="Column5548" dataDxfId="10827" dataCellStyle="Normal"/>
    <tableColumn id="5558" xr3:uid="{804D4361-48A5-43A4-AD3D-E85725A52ECE}" name="Column5549" dataDxfId="10826" dataCellStyle="Normal"/>
    <tableColumn id="5559" xr3:uid="{729EDACC-64A6-4B64-BE4A-9A707856D329}" name="Column5550" dataDxfId="10825" dataCellStyle="Normal"/>
    <tableColumn id="5560" xr3:uid="{6718D126-26CC-46BB-BC09-D03D7234B605}" name="Column5551" dataDxfId="10824" dataCellStyle="Normal"/>
    <tableColumn id="5561" xr3:uid="{3FF545EC-87D0-49F3-A638-BDB371D4714C}" name="Column5552" dataDxfId="10823" dataCellStyle="Normal"/>
    <tableColumn id="5562" xr3:uid="{8D28BFD0-0E3C-4D78-8C29-393AAF94D8B1}" name="Column5553" dataDxfId="10822" dataCellStyle="Normal"/>
    <tableColumn id="5563" xr3:uid="{D299BB38-ECB0-4E56-B7C0-F80E7804CF72}" name="Column5554" dataDxfId="10821" dataCellStyle="Normal"/>
    <tableColumn id="5564" xr3:uid="{A79363FD-0819-474C-826C-43032B0AF43E}" name="Column5555" dataDxfId="10820" dataCellStyle="Normal"/>
    <tableColumn id="5565" xr3:uid="{8FA3240A-7AF0-4CD4-8B46-0D6C1D3AF24D}" name="Column5556" dataDxfId="10819" dataCellStyle="Normal"/>
    <tableColumn id="5566" xr3:uid="{F29754D9-2D66-4D6D-81BA-119663F4D491}" name="Column5557" dataDxfId="10818" dataCellStyle="Normal"/>
    <tableColumn id="5567" xr3:uid="{3D403EE3-92E9-45E4-B7B8-DB8F79C6F7E8}" name="Column5558" dataDxfId="10817" dataCellStyle="Normal"/>
    <tableColumn id="5568" xr3:uid="{12419FE0-60B3-46E9-91FC-06BF43B3F1C5}" name="Column5559" dataDxfId="10816" dataCellStyle="Normal"/>
    <tableColumn id="5569" xr3:uid="{4F2F623F-B8B9-4BF9-A1E8-BCB25194BD9E}" name="Column5560" dataDxfId="10815" dataCellStyle="Normal"/>
    <tableColumn id="5570" xr3:uid="{94E28767-FDF0-4C1C-8812-0243F3E263BC}" name="Column5561" dataDxfId="10814" dataCellStyle="Normal"/>
    <tableColumn id="5571" xr3:uid="{B66905C1-9999-4B03-83F0-550E74055911}" name="Column5562" dataDxfId="10813" dataCellStyle="Normal"/>
    <tableColumn id="5572" xr3:uid="{C2E3A54F-EF42-4CAC-9CDE-5DF582076A58}" name="Column5563" dataDxfId="10812" dataCellStyle="Normal"/>
    <tableColumn id="5573" xr3:uid="{E90EC7F3-4C4F-4C15-9295-3AFB7DF97CD3}" name="Column5564" dataDxfId="10811" dataCellStyle="Normal"/>
    <tableColumn id="5574" xr3:uid="{A0A141F4-C720-44FB-ACBB-1FFF3171C746}" name="Column5565" dataDxfId="10810" dataCellStyle="Normal"/>
    <tableColumn id="5575" xr3:uid="{45105FD5-72E0-4051-9320-89BD61EF643F}" name="Column5566" dataDxfId="10809" dataCellStyle="Normal"/>
    <tableColumn id="5576" xr3:uid="{A2BA1D9C-BBE0-4EDB-A0BD-C8206BEB7268}" name="Column5567" dataDxfId="10808" dataCellStyle="Normal"/>
    <tableColumn id="5577" xr3:uid="{F068C832-9C55-431E-B5B9-2C9C578FFF11}" name="Column5568" dataDxfId="10807" dataCellStyle="Normal"/>
    <tableColumn id="5578" xr3:uid="{47389F44-CAC0-4875-8668-41BC20BAEF8C}" name="Column5569" dataDxfId="10806" dataCellStyle="Normal"/>
    <tableColumn id="5579" xr3:uid="{771CF125-D2C5-4BD9-BDC0-F01039C1F32D}" name="Column5570" dataDxfId="10805" dataCellStyle="Normal"/>
    <tableColumn id="5580" xr3:uid="{DCB5090C-02AA-4DAE-91E3-4B766498C8BD}" name="Column5571" dataDxfId="10804" dataCellStyle="Normal"/>
    <tableColumn id="5581" xr3:uid="{47748FEF-E4F4-49EA-B66C-52C25E8F1336}" name="Column5572" dataDxfId="10803" dataCellStyle="Normal"/>
    <tableColumn id="5582" xr3:uid="{3CAA9814-BF24-4F4E-91E7-5CE6A098E42A}" name="Column5573" dataDxfId="10802" dataCellStyle="Normal"/>
    <tableColumn id="5583" xr3:uid="{267145D1-FABD-4240-8479-F283CAB9D88D}" name="Column5574" dataDxfId="10801" dataCellStyle="Normal"/>
    <tableColumn id="5584" xr3:uid="{606932C0-6B18-46CC-84D7-A1B1B1161E99}" name="Column5575" dataDxfId="10800" dataCellStyle="Normal"/>
    <tableColumn id="5585" xr3:uid="{9C8AB096-6340-4124-AD35-01C85612C7A9}" name="Column5576" dataDxfId="10799" dataCellStyle="Normal"/>
    <tableColumn id="5586" xr3:uid="{CEF8DBC5-3CBE-40C3-ADA1-AF8CD45BE977}" name="Column5577" dataDxfId="10798" dataCellStyle="Normal"/>
    <tableColumn id="5587" xr3:uid="{D94B914C-F15D-480E-9D0C-E594D0B86B5D}" name="Column5578" dataDxfId="10797" dataCellStyle="Normal"/>
    <tableColumn id="5588" xr3:uid="{C661A65E-33F3-4EAA-938E-569CEB6CCF18}" name="Column5579" dataDxfId="10796" dataCellStyle="Normal"/>
    <tableColumn id="5589" xr3:uid="{540D6A61-921B-4A2F-B076-9ACF89726FED}" name="Column5580" dataDxfId="10795" dataCellStyle="Normal"/>
    <tableColumn id="5590" xr3:uid="{87A811DD-0053-4549-AB13-6E52E29A1214}" name="Column5581" dataDxfId="10794" dataCellStyle="Normal"/>
    <tableColumn id="5591" xr3:uid="{F67C112B-DD77-4831-A760-3FBAC8657E15}" name="Column5582" dataDxfId="10793" dataCellStyle="Normal"/>
    <tableColumn id="5592" xr3:uid="{52F30B69-F5C3-4B76-B7B9-A2A874E02595}" name="Column5583" dataDxfId="10792" dataCellStyle="Normal"/>
    <tableColumn id="5593" xr3:uid="{84BDAA9B-14D5-42C0-8C15-586FFF9617D2}" name="Column5584" dataDxfId="10791" dataCellStyle="Normal"/>
    <tableColumn id="5594" xr3:uid="{B1E36E97-881C-401C-A9ED-B73794D3E777}" name="Column5585" dataDxfId="10790" dataCellStyle="Normal"/>
    <tableColumn id="5595" xr3:uid="{53DE8871-D865-499D-A0F3-0818592746E7}" name="Column5586" dataDxfId="10789" dataCellStyle="Normal"/>
    <tableColumn id="5596" xr3:uid="{02D92D62-AE34-4758-9F9D-5BF23DAA6F16}" name="Column5587" dataDxfId="10788" dataCellStyle="Normal"/>
    <tableColumn id="5597" xr3:uid="{F98AACFC-5CB6-4186-8A75-E9D7CC2D7002}" name="Column5588" dataDxfId="10787" dataCellStyle="Normal"/>
    <tableColumn id="5598" xr3:uid="{13FCBFFD-6D34-433A-B5FC-19AD4D9148F8}" name="Column5589" dataDxfId="10786" dataCellStyle="Normal"/>
    <tableColumn id="5599" xr3:uid="{86C0CEDC-3CEF-40E2-91A4-760EACE8FED6}" name="Column5590" dataDxfId="10785" dataCellStyle="Normal"/>
    <tableColumn id="5600" xr3:uid="{3DBB1AD0-70AF-4C88-B00C-5CEF1AA86115}" name="Column5591" dataDxfId="10784" dataCellStyle="Normal"/>
    <tableColumn id="5601" xr3:uid="{421C598F-E2C0-4760-8B14-832E54B5CEFD}" name="Column5592" dataDxfId="10783" dataCellStyle="Normal"/>
    <tableColumn id="5602" xr3:uid="{BFDBD065-85F2-4C7F-8F54-FBC6641362B2}" name="Column5593" dataDxfId="10782" dataCellStyle="Normal"/>
    <tableColumn id="5603" xr3:uid="{B81EFCD0-A87C-4FBF-BF14-97E1976CA9CE}" name="Column5594" dataDxfId="10781" dataCellStyle="Normal"/>
    <tableColumn id="5604" xr3:uid="{F6B61672-FD51-4CD0-843E-4B35D86BE278}" name="Column5595" dataDxfId="10780" dataCellStyle="Normal"/>
    <tableColumn id="5605" xr3:uid="{97678664-6EB9-4EE5-BB88-8F2CB6E1F33C}" name="Column5596" dataDxfId="10779" dataCellStyle="Normal"/>
    <tableColumn id="5606" xr3:uid="{FFBDF259-ABCF-4AC3-B7FD-0F3F908B2663}" name="Column5597" dataDxfId="10778" dataCellStyle="Normal"/>
    <tableColumn id="5607" xr3:uid="{44E022AA-01CA-43A5-B060-1849541944CA}" name="Column5598" dataDxfId="10777" dataCellStyle="Normal"/>
    <tableColumn id="5608" xr3:uid="{F3B723F3-F45C-4BED-9043-35933F311837}" name="Column5599" dataDxfId="10776" dataCellStyle="Normal"/>
    <tableColumn id="5609" xr3:uid="{526265D2-57CB-49E5-92D5-4C7783D63FD6}" name="Column5600" dataDxfId="10775" dataCellStyle="Normal"/>
    <tableColumn id="5610" xr3:uid="{C0658CBC-D494-47E9-8F50-B4510413BB5B}" name="Column5601" dataDxfId="10774" dataCellStyle="Normal"/>
    <tableColumn id="5611" xr3:uid="{9642FDCA-699C-436C-9046-6E6CA6F79517}" name="Column5602" dataDxfId="10773" dataCellStyle="Normal"/>
    <tableColumn id="5612" xr3:uid="{B7800B03-317E-4666-A0CF-80F6412BD0D6}" name="Column5603" dataDxfId="10772" dataCellStyle="Normal"/>
    <tableColumn id="5613" xr3:uid="{8BE6E0E3-BEFB-4728-8798-38074F280C1B}" name="Column5604" dataDxfId="10771" dataCellStyle="Normal"/>
    <tableColumn id="5614" xr3:uid="{D6C46CEF-9B14-4E64-8FC6-67F197FA5B70}" name="Column5605" dataDxfId="10770" dataCellStyle="Normal"/>
    <tableColumn id="5615" xr3:uid="{E2346EFD-EAF7-4B06-9A83-AA69965CD3B7}" name="Column5606" dataDxfId="10769" dataCellStyle="Normal"/>
    <tableColumn id="5616" xr3:uid="{D1BA22FB-1534-4EE0-8514-9BA722977553}" name="Column5607" dataDxfId="10768" dataCellStyle="Normal"/>
    <tableColumn id="5617" xr3:uid="{99A53D0E-A647-46B3-BB4C-5888BEBF6F58}" name="Column5608" dataDxfId="10767" dataCellStyle="Normal"/>
    <tableColumn id="5618" xr3:uid="{20C9D538-A17A-452B-B70A-5BD2ACD646A7}" name="Column5609" dataDxfId="10766" dataCellStyle="Normal"/>
    <tableColumn id="5619" xr3:uid="{1B1D7654-79F2-4B55-9615-2C4308F59F2B}" name="Column5610" dataDxfId="10765" dataCellStyle="Normal"/>
    <tableColumn id="5620" xr3:uid="{F1E3606E-99C5-4976-9E44-92CE43BB1D6E}" name="Column5611" dataDxfId="10764" dataCellStyle="Normal"/>
    <tableColumn id="5621" xr3:uid="{09BA63EE-CC51-4D10-AFF9-5C109C1CC401}" name="Column5612" dataDxfId="10763" dataCellStyle="Normal"/>
    <tableColumn id="5622" xr3:uid="{37527739-A176-421C-89BF-BAE5B63BB442}" name="Column5613" dataDxfId="10762" dataCellStyle="Normal"/>
    <tableColumn id="5623" xr3:uid="{2834E3F6-D6AA-4B6E-9395-DC56B73F7472}" name="Column5614" dataDxfId="10761" dataCellStyle="Normal"/>
    <tableColumn id="5624" xr3:uid="{CF67E1C9-AA62-468A-95BD-27FE32F60809}" name="Column5615" dataDxfId="10760" dataCellStyle="Normal"/>
    <tableColumn id="5625" xr3:uid="{1BBA3BF5-9BB9-4715-A568-744935F6C8AA}" name="Column5616" dataDxfId="10759" dataCellStyle="Normal"/>
    <tableColumn id="5626" xr3:uid="{F7FDFCE0-3DE2-4578-94E3-236CBC69427D}" name="Column5617" dataDxfId="10758" dataCellStyle="Normal"/>
    <tableColumn id="5627" xr3:uid="{A848F7C1-947F-43C7-957E-51644DB3A3A4}" name="Column5618" dataDxfId="10757" dataCellStyle="Normal"/>
    <tableColumn id="5628" xr3:uid="{65F3B1D9-7F3E-47BB-A7E7-00333E60E584}" name="Column5619" dataDxfId="10756" dataCellStyle="Normal"/>
    <tableColumn id="5629" xr3:uid="{8D97F262-B60F-40BB-BC1F-1478B754AB15}" name="Column5620" dataDxfId="10755" dataCellStyle="Normal"/>
    <tableColumn id="5630" xr3:uid="{E104C98A-0B28-4118-BB23-0805D2B39FAA}" name="Column5621" dataDxfId="10754" dataCellStyle="Normal"/>
    <tableColumn id="5631" xr3:uid="{63817317-47A2-4903-964C-5E82DA6A0686}" name="Column5622" dataDxfId="10753" dataCellStyle="Normal"/>
    <tableColumn id="5632" xr3:uid="{631E7FA9-82DF-4AA1-8A47-F09CF89DECD1}" name="Column5623" dataDxfId="10752" dataCellStyle="Normal"/>
    <tableColumn id="5633" xr3:uid="{4DD9FF17-DC2C-41C8-8439-9A677ADDBA80}" name="Column5624" dataDxfId="10751" dataCellStyle="Normal"/>
    <tableColumn id="5634" xr3:uid="{64AA2993-67F7-41D5-9FE4-F67F57FBC03E}" name="Column5625" dataDxfId="10750" dataCellStyle="Normal"/>
    <tableColumn id="5635" xr3:uid="{22F592BF-8493-4CFF-BE0F-B9546D2AB9A5}" name="Column5626" dataDxfId="10749" dataCellStyle="Normal"/>
    <tableColumn id="5636" xr3:uid="{DD3DE75C-8578-4411-8C89-CFA9FEC4B5C8}" name="Column5627" dataDxfId="10748" dataCellStyle="Normal"/>
    <tableColumn id="5637" xr3:uid="{36CAB128-C3CA-4FDA-AFBB-5A0816A79700}" name="Column5628" dataDxfId="10747" dataCellStyle="Normal"/>
    <tableColumn id="5638" xr3:uid="{64F0F894-E1DE-4B8B-80C0-E2154C60394C}" name="Column5629" dataDxfId="10746" dataCellStyle="Normal"/>
    <tableColumn id="5639" xr3:uid="{96DA30F4-35ED-4FC0-A094-F13B8D539405}" name="Column5630" dataDxfId="10745" dataCellStyle="Normal"/>
    <tableColumn id="5640" xr3:uid="{DB411F8C-D5B9-4705-A270-51863372304C}" name="Column5631" dataDxfId="10744" dataCellStyle="Normal"/>
    <tableColumn id="5641" xr3:uid="{4DBDF248-C46E-4801-A141-82228FD54B2C}" name="Column5632" dataDxfId="10743" dataCellStyle="Normal"/>
    <tableColumn id="5642" xr3:uid="{47F8BAE7-AEB7-49C1-859F-5AA4DAB1E087}" name="Column5633" dataDxfId="10742" dataCellStyle="Normal"/>
    <tableColumn id="5643" xr3:uid="{54D363C7-84C4-4E7F-BF7C-11F486063C08}" name="Column5634" dataDxfId="10741" dataCellStyle="Normal"/>
    <tableColumn id="5644" xr3:uid="{03DB6CBA-958D-4331-AEF3-9479A6D06BE6}" name="Column5635" dataDxfId="10740" dataCellStyle="Normal"/>
    <tableColumn id="5645" xr3:uid="{8E9ABDF4-EEE9-411F-9A1C-E169142FB0E3}" name="Column5636" dataDxfId="10739" dataCellStyle="Normal"/>
    <tableColumn id="5646" xr3:uid="{7B9AAB98-E136-4FF0-A81A-28824E48EE8B}" name="Column5637" dataDxfId="10738" dataCellStyle="Normal"/>
    <tableColumn id="5647" xr3:uid="{2C249765-E7AB-4C25-B95D-6861840E98A1}" name="Column5638" dataDxfId="10737" dataCellStyle="Normal"/>
    <tableColumn id="5648" xr3:uid="{CF23996F-5607-406E-A031-FF69B904B65B}" name="Column5639" dataDxfId="10736" dataCellStyle="Normal"/>
    <tableColumn id="5649" xr3:uid="{B73B445E-FF54-4150-9CCD-A0E503426469}" name="Column5640" dataDxfId="10735" dataCellStyle="Normal"/>
    <tableColumn id="5650" xr3:uid="{9EED1B38-BD36-4E7F-806A-B92397557C7C}" name="Column5641" dataDxfId="10734" dataCellStyle="Normal"/>
    <tableColumn id="5651" xr3:uid="{C9ACE68A-8FC9-40C4-9D7B-9B02F0085769}" name="Column5642" dataDxfId="10733" dataCellStyle="Normal"/>
    <tableColumn id="5652" xr3:uid="{4939B11C-AAC5-4E82-965A-A0AA4B6D8476}" name="Column5643" dataDxfId="10732" dataCellStyle="Normal"/>
    <tableColumn id="5653" xr3:uid="{3FF4C92C-1652-4DB4-9D8F-249727FB5C6A}" name="Column5644" dataDxfId="10731" dataCellStyle="Normal"/>
    <tableColumn id="5654" xr3:uid="{9458AF5B-529C-4BD4-82D7-B7B64816ED64}" name="Column5645" dataDxfId="10730" dataCellStyle="Normal"/>
    <tableColumn id="5655" xr3:uid="{C4BCDD9C-0569-428D-BB0B-E4788AF6E485}" name="Column5646" dataDxfId="10729" dataCellStyle="Normal"/>
    <tableColumn id="5656" xr3:uid="{26B26716-DDBE-44AC-8275-4892AC2B4BDB}" name="Column5647" dataDxfId="10728" dataCellStyle="Normal"/>
    <tableColumn id="5657" xr3:uid="{D6E046F2-67B8-4E22-B205-7CF954608ADD}" name="Column5648" dataDxfId="10727" dataCellStyle="Normal"/>
    <tableColumn id="5658" xr3:uid="{33EE445D-E1C8-4F25-B175-83785617788D}" name="Column5649" dataDxfId="10726" dataCellStyle="Normal"/>
    <tableColumn id="5659" xr3:uid="{440E601F-B231-48D9-B015-7E2ED5D647DC}" name="Column5650" dataDxfId="10725" dataCellStyle="Normal"/>
    <tableColumn id="5660" xr3:uid="{AEBB9001-A199-4CF1-97ED-5650B701199C}" name="Column5651" dataDxfId="10724" dataCellStyle="Normal"/>
    <tableColumn id="5661" xr3:uid="{800A9324-B34F-4D49-BB60-FC8A668B3502}" name="Column5652" dataDxfId="10723" dataCellStyle="Normal"/>
    <tableColumn id="5662" xr3:uid="{869434B8-E16B-4785-BBDF-568E8623C22F}" name="Column5653" dataDxfId="10722" dataCellStyle="Normal"/>
    <tableColumn id="5663" xr3:uid="{FE5C2F6D-1BC8-41DC-A63B-FDDD3692F896}" name="Column5654" dataDxfId="10721" dataCellStyle="Normal"/>
    <tableColumn id="5664" xr3:uid="{9A75A1F5-B614-44BD-A81F-482B4C08C80C}" name="Column5655" dataDxfId="10720" dataCellStyle="Normal"/>
    <tableColumn id="5665" xr3:uid="{FE5B5E8D-255A-4359-9D8F-86C314DB15F5}" name="Column5656" dataDxfId="10719" dataCellStyle="Normal"/>
    <tableColumn id="5666" xr3:uid="{B183D712-DF52-4AFC-B99D-76E434751E8F}" name="Column5657" dataDxfId="10718" dataCellStyle="Normal"/>
    <tableColumn id="5667" xr3:uid="{50F36EC8-4240-463D-A110-0C267C0C035F}" name="Column5658" dataDxfId="10717" dataCellStyle="Normal"/>
    <tableColumn id="5668" xr3:uid="{1B652195-7E2B-4411-A923-F69725EC82B2}" name="Column5659" dataDxfId="10716" dataCellStyle="Normal"/>
    <tableColumn id="5669" xr3:uid="{7C38A874-ECAB-4379-B79B-69C58BB49809}" name="Column5660" dataDxfId="10715" dataCellStyle="Normal"/>
    <tableColumn id="5670" xr3:uid="{188AC78E-B22B-40F2-8D80-AC01573EC165}" name="Column5661" dataDxfId="10714" dataCellStyle="Normal"/>
    <tableColumn id="5671" xr3:uid="{73342A33-8CD5-41C3-A00C-6A2796DA4BB7}" name="Column5662" dataDxfId="10713" dataCellStyle="Normal"/>
    <tableColumn id="5672" xr3:uid="{2FAFF9C4-23B2-4F47-AC24-DDAA37FBFAD0}" name="Column5663" dataDxfId="10712" dataCellStyle="Normal"/>
    <tableColumn id="5673" xr3:uid="{4EAE0A4B-4643-490A-BE70-07ACBB611C11}" name="Column5664" dataDxfId="10711" dataCellStyle="Normal"/>
    <tableColumn id="5674" xr3:uid="{6FEA5558-018B-477A-BFD0-990D7F4A4EA2}" name="Column5665" dataDxfId="10710" dataCellStyle="Normal"/>
    <tableColumn id="5675" xr3:uid="{3E45F647-52AC-45B4-9062-C794F76FC0DE}" name="Column5666" dataDxfId="10709" dataCellStyle="Normal"/>
    <tableColumn id="5676" xr3:uid="{292E6DF9-803A-4FEB-8385-FD81D78C3CBB}" name="Column5667" dataDxfId="10708" dataCellStyle="Normal"/>
    <tableColumn id="5677" xr3:uid="{0167494F-7AD3-485B-A85F-5F859C925001}" name="Column5668" dataDxfId="10707" dataCellStyle="Normal"/>
    <tableColumn id="5678" xr3:uid="{02D328FB-425B-46CA-B8D4-9EB955CF316A}" name="Column5669" dataDxfId="10706" dataCellStyle="Normal"/>
    <tableColumn id="5679" xr3:uid="{C007B4C4-96F1-446A-84DD-001547D4A0C9}" name="Column5670" dataDxfId="10705" dataCellStyle="Normal"/>
    <tableColumn id="5680" xr3:uid="{C85A1889-944A-4630-9ED3-CE539DB75681}" name="Column5671" dataDxfId="10704" dataCellStyle="Normal"/>
    <tableColumn id="5681" xr3:uid="{AF87AA92-2B69-4AD1-938B-8F0D86605678}" name="Column5672" dataDxfId="10703" dataCellStyle="Normal"/>
    <tableColumn id="5682" xr3:uid="{FE5524BD-46A7-4668-B324-CCE4000DE1D8}" name="Column5673" dataDxfId="10702" dataCellStyle="Normal"/>
    <tableColumn id="5683" xr3:uid="{82DCB8AA-EE0B-490A-BD7C-1F8462D66D49}" name="Column5674" dataDxfId="10701" dataCellStyle="Normal"/>
    <tableColumn id="5684" xr3:uid="{35DF4679-7D6C-4DC3-A9DA-BC7CD6AA776E}" name="Column5675" dataDxfId="10700" dataCellStyle="Normal"/>
    <tableColumn id="5685" xr3:uid="{528938B9-8896-4745-B2E0-2E3EBC70862E}" name="Column5676" dataDxfId="10699" dataCellStyle="Normal"/>
    <tableColumn id="5686" xr3:uid="{220390BD-B8FB-4452-B858-1B8B71CFC016}" name="Column5677" dataDxfId="10698" dataCellStyle="Normal"/>
    <tableColumn id="5687" xr3:uid="{A37457C7-EAA2-4BB4-84B4-7903A5FD7E24}" name="Column5678" dataDxfId="10697" dataCellStyle="Normal"/>
    <tableColumn id="5688" xr3:uid="{22F5D053-E391-4BEA-97BC-13F63B8CB621}" name="Column5679" dataDxfId="10696" dataCellStyle="Normal"/>
    <tableColumn id="5689" xr3:uid="{7D53688C-AE36-4187-8257-38E47FE217B9}" name="Column5680" dataDxfId="10695" dataCellStyle="Normal"/>
    <tableColumn id="5690" xr3:uid="{8532F0F8-9284-4D58-A3BF-30014738B25A}" name="Column5681" dataDxfId="10694" dataCellStyle="Normal"/>
    <tableColumn id="5691" xr3:uid="{70744B25-5AC7-4738-99A1-7368EEF0EC82}" name="Column5682" dataDxfId="10693" dataCellStyle="Normal"/>
    <tableColumn id="5692" xr3:uid="{E0724A10-1E2A-42BD-A235-FE1B44A924E2}" name="Column5683" dataDxfId="10692" dataCellStyle="Normal"/>
    <tableColumn id="5693" xr3:uid="{0A6BF396-AB57-4DF3-ADB6-734EAB0CA8FD}" name="Column5684" dataDxfId="10691" dataCellStyle="Normal"/>
    <tableColumn id="5694" xr3:uid="{EE3C719D-12D1-4D76-B660-5EEA3791E912}" name="Column5685" dataDxfId="10690" dataCellStyle="Normal"/>
    <tableColumn id="5695" xr3:uid="{BD31B463-42C3-46E6-8E0B-3E54B8D77FB8}" name="Column5686" dataDxfId="10689" dataCellStyle="Normal"/>
    <tableColumn id="5696" xr3:uid="{D69EF2EC-D15F-413B-9A98-7F765CABEDD3}" name="Column5687" dataDxfId="10688" dataCellStyle="Normal"/>
    <tableColumn id="5697" xr3:uid="{FF8086C1-92BA-452C-BF0B-9A4F61AE849F}" name="Column5688" dataDxfId="10687" dataCellStyle="Normal"/>
    <tableColumn id="5698" xr3:uid="{D6B951B7-A63F-436A-9B82-2680A5BFE510}" name="Column5689" dataDxfId="10686" dataCellStyle="Normal"/>
    <tableColumn id="5699" xr3:uid="{AD361610-61CC-458D-ACCD-260F7FA7F127}" name="Column5690" dataDxfId="10685" dataCellStyle="Normal"/>
    <tableColumn id="5700" xr3:uid="{70D2783B-868E-4D7F-AC45-59712D3AC7E8}" name="Column5691" dataDxfId="10684" dataCellStyle="Normal"/>
    <tableColumn id="5701" xr3:uid="{7B78D508-ECB4-4B41-81F8-0EE0384E30A4}" name="Column5692" dataDxfId="10683" dataCellStyle="Normal"/>
    <tableColumn id="5702" xr3:uid="{9726E003-84C4-4612-BA55-A17363274C9C}" name="Column5693" dataDxfId="10682" dataCellStyle="Normal"/>
    <tableColumn id="5703" xr3:uid="{3F3A572E-DAAC-45CB-AB60-DA4D47032910}" name="Column5694" dataDxfId="10681" dataCellStyle="Normal"/>
    <tableColumn id="5704" xr3:uid="{F9E13639-AD40-44A7-AFAE-1D45E7E73948}" name="Column5695" dataDxfId="10680" dataCellStyle="Normal"/>
    <tableColumn id="5705" xr3:uid="{D4CD62E8-AEEC-4456-A41F-64BE8FDDACC6}" name="Column5696" dataDxfId="10679" dataCellStyle="Normal"/>
    <tableColumn id="5706" xr3:uid="{254EDF55-F843-433D-B1BE-7973B67B39DF}" name="Column5697" dataDxfId="10678" dataCellStyle="Normal"/>
    <tableColumn id="5707" xr3:uid="{ABED4F60-40DD-41B1-A2D1-B611B2C0D89C}" name="Column5698" dataDxfId="10677" dataCellStyle="Normal"/>
    <tableColumn id="5708" xr3:uid="{9964CA87-E051-436B-B93F-EC701AB0361D}" name="Column5699" dataDxfId="10676" dataCellStyle="Normal"/>
    <tableColumn id="5709" xr3:uid="{FA79671E-E4A0-41E4-B593-9C1D169FBA4F}" name="Column5700" dataDxfId="10675" dataCellStyle="Normal"/>
    <tableColumn id="5710" xr3:uid="{784EAE9F-9A43-42D0-8F2C-035F3AE077BD}" name="Column5701" dataDxfId="10674" dataCellStyle="Normal"/>
    <tableColumn id="5711" xr3:uid="{0D540702-DE23-4045-ADC6-E58D1868C617}" name="Column5702" dataDxfId="10673" dataCellStyle="Normal"/>
    <tableColumn id="5712" xr3:uid="{C9C8855A-BCB7-424A-B014-DBA851570FB7}" name="Column5703" dataDxfId="10672" dataCellStyle="Normal"/>
    <tableColumn id="5713" xr3:uid="{1D07925F-B56C-4C75-859B-EB2F1FFD9514}" name="Column5704" dataDxfId="10671" dataCellStyle="Normal"/>
    <tableColumn id="5714" xr3:uid="{FAA460C3-D9B8-495A-8D1C-C2314D84E558}" name="Column5705" dataDxfId="10670" dataCellStyle="Normal"/>
    <tableColumn id="5715" xr3:uid="{F65B6154-E96B-4105-BCCE-0C3F3B4BA8A4}" name="Column5706" dataDxfId="10669" dataCellStyle="Normal"/>
    <tableColumn id="5716" xr3:uid="{70762D10-3A54-47C1-8828-0D045E4EEFDD}" name="Column5707" dataDxfId="10668" dataCellStyle="Normal"/>
    <tableColumn id="5717" xr3:uid="{E5C46BF0-D030-41DB-8F1C-79418728E9E4}" name="Column5708" dataDxfId="10667" dataCellStyle="Normal"/>
    <tableColumn id="5718" xr3:uid="{DE49C0B9-0F80-4314-808A-0ECDE6F270E9}" name="Column5709" dataDxfId="10666" dataCellStyle="Normal"/>
    <tableColumn id="5719" xr3:uid="{CEB9E115-1066-4E30-A2DB-202B0E7EBF8F}" name="Column5710" dataDxfId="10665" dataCellStyle="Normal"/>
    <tableColumn id="5720" xr3:uid="{720547B9-2C95-4290-BE64-66C2B9B25E46}" name="Column5711" dataDxfId="10664" dataCellStyle="Normal"/>
    <tableColumn id="5721" xr3:uid="{66E9D122-8FD9-460C-91EB-A964DB9B6267}" name="Column5712" dataDxfId="10663" dataCellStyle="Normal"/>
    <tableColumn id="5722" xr3:uid="{68328313-2B8C-4FB1-B158-52712771A82E}" name="Column5713" dataDxfId="10662" dataCellStyle="Normal"/>
    <tableColumn id="5723" xr3:uid="{E5D901A9-302E-4605-89A4-FF6E0D00DE7A}" name="Column5714" dataDxfId="10661" dataCellStyle="Normal"/>
    <tableColumn id="5724" xr3:uid="{271E4163-886D-4AC6-9CE0-5F88ED05685B}" name="Column5715" dataDxfId="10660" dataCellStyle="Normal"/>
    <tableColumn id="5725" xr3:uid="{17327BB7-BF2D-4DDB-920E-9B0CD92AE7D6}" name="Column5716" dataDxfId="10659" dataCellStyle="Normal"/>
    <tableColumn id="5726" xr3:uid="{3D9F6C2E-1CF1-4204-8173-CE7044D0E98D}" name="Column5717" dataDxfId="10658" dataCellStyle="Normal"/>
    <tableColumn id="5727" xr3:uid="{CC558068-BDF4-47D7-8B00-38D2FEA95FF3}" name="Column5718" dataDxfId="10657" dataCellStyle="Normal"/>
    <tableColumn id="5728" xr3:uid="{5C2A3690-4F21-4E1D-9784-C18895E2F6A8}" name="Column5719" dataDxfId="10656" dataCellStyle="Normal"/>
    <tableColumn id="5729" xr3:uid="{0A8B6189-D771-4725-A54A-2558F0561553}" name="Column5720" dataDxfId="10655" dataCellStyle="Normal"/>
    <tableColumn id="5730" xr3:uid="{99ECFFCB-014C-44EB-953D-B2A50D31F633}" name="Column5721" dataDxfId="10654" dataCellStyle="Normal"/>
    <tableColumn id="5731" xr3:uid="{9DAB2D79-E809-485F-BAE2-2D0F7D50AF38}" name="Column5722" dataDxfId="10653" dataCellStyle="Normal"/>
    <tableColumn id="5732" xr3:uid="{3106E957-0FCB-408B-80FF-C7B67AB0F91B}" name="Column5723" dataDxfId="10652" dataCellStyle="Normal"/>
    <tableColumn id="5733" xr3:uid="{AF778034-A38C-481A-AE47-1FAC9CA257E1}" name="Column5724" dataDxfId="10651" dataCellStyle="Normal"/>
    <tableColumn id="5734" xr3:uid="{B6A2D7D6-328B-48D7-974D-24F44CD4F39B}" name="Column5725" dataDxfId="10650" dataCellStyle="Normal"/>
    <tableColumn id="5735" xr3:uid="{04631E9F-6BEC-4B32-80A0-9BF744B5DD1A}" name="Column5726" dataDxfId="10649" dataCellStyle="Normal"/>
    <tableColumn id="5736" xr3:uid="{462990A2-4848-4704-9207-1616CACB49EF}" name="Column5727" dataDxfId="10648" dataCellStyle="Normal"/>
    <tableColumn id="5737" xr3:uid="{1C75130D-91C8-456D-B53C-AF6A302AFE2D}" name="Column5728" dataDxfId="10647" dataCellStyle="Normal"/>
    <tableColumn id="5738" xr3:uid="{C2427435-FFD2-40EF-8ACF-986CA3F5163F}" name="Column5729" dataDxfId="10646" dataCellStyle="Normal"/>
    <tableColumn id="5739" xr3:uid="{3877003A-FBB4-4C6C-96F1-A4F60D7C53ED}" name="Column5730" dataDxfId="10645" dataCellStyle="Normal"/>
    <tableColumn id="5740" xr3:uid="{1F3364C7-A6CA-41AE-A570-8249D987A1ED}" name="Column5731" dataDxfId="10644" dataCellStyle="Normal"/>
    <tableColumn id="5741" xr3:uid="{C0BA54FF-B723-435D-9AE8-4ABC7DDC0090}" name="Column5732" dataDxfId="10643" dataCellStyle="Normal"/>
    <tableColumn id="5742" xr3:uid="{B33BF7A4-D580-43BB-8C33-8A889FD0052E}" name="Column5733" dataDxfId="10642" dataCellStyle="Normal"/>
    <tableColumn id="5743" xr3:uid="{F7B1DE22-EA8D-4269-A23E-4FEA37446D76}" name="Column5734" dataDxfId="10641" dataCellStyle="Normal"/>
    <tableColumn id="5744" xr3:uid="{E7065B7C-C4AC-4FAE-A772-CEAD6B74BB0B}" name="Column5735" dataDxfId="10640" dataCellStyle="Normal"/>
    <tableColumn id="5745" xr3:uid="{28D1E4A3-B44B-4110-BD9B-B8943C7B9601}" name="Column5736" dataDxfId="10639" dataCellStyle="Normal"/>
    <tableColumn id="5746" xr3:uid="{4AABE90B-E1C4-4D94-B690-31A7B581B49A}" name="Column5737" dataDxfId="10638" dataCellStyle="Normal"/>
    <tableColumn id="5747" xr3:uid="{EE420E05-9D71-4EF3-9122-700C11952F0E}" name="Column5738" dataDxfId="10637" dataCellStyle="Normal"/>
    <tableColumn id="5748" xr3:uid="{BD27EB4A-EA5F-44A0-ABFB-BDAE4611AA49}" name="Column5739" dataDxfId="10636" dataCellStyle="Normal"/>
    <tableColumn id="5749" xr3:uid="{A6EF1342-90DE-4836-9757-F01C8278534F}" name="Column5740" dataDxfId="10635" dataCellStyle="Normal"/>
    <tableColumn id="5750" xr3:uid="{8505483B-BDB0-475A-BC87-0A2A1024F0F2}" name="Column5741" dataDxfId="10634" dataCellStyle="Normal"/>
    <tableColumn id="5751" xr3:uid="{CC60F48E-BB8F-417A-A0A3-9ECAC4AEB173}" name="Column5742" dataDxfId="10633" dataCellStyle="Normal"/>
    <tableColumn id="5752" xr3:uid="{F3ED74B0-32BD-44D0-8A2A-595DE3AD70B3}" name="Column5743" dataDxfId="10632" dataCellStyle="Normal"/>
    <tableColumn id="5753" xr3:uid="{687C45D9-9C70-4578-87BE-E137A1D7767B}" name="Column5744" dataDxfId="10631" dataCellStyle="Normal"/>
    <tableColumn id="5754" xr3:uid="{CBB3D1EF-3EF0-4277-8527-1E76B9FE9094}" name="Column5745" dataDxfId="10630" dataCellStyle="Normal"/>
    <tableColumn id="5755" xr3:uid="{610DC605-70A2-4F07-B975-ABA410B2FFA1}" name="Column5746" dataDxfId="10629" dataCellStyle="Normal"/>
    <tableColumn id="5756" xr3:uid="{ACEBCEE0-F44F-4647-A226-DD99AC5227D3}" name="Column5747" dataDxfId="10628" dataCellStyle="Normal"/>
    <tableColumn id="5757" xr3:uid="{ED5D2D63-BFEC-49D6-8B0B-92C4BB659055}" name="Column5748" dataDxfId="10627" dataCellStyle="Normal"/>
    <tableColumn id="5758" xr3:uid="{D5B58678-F58D-43B8-B007-91266ED7DD60}" name="Column5749" dataDxfId="10626" dataCellStyle="Normal"/>
    <tableColumn id="5759" xr3:uid="{C2B1E3CE-BE6B-468B-BBDC-E69EA1D674EE}" name="Column5750" dataDxfId="10625" dataCellStyle="Normal"/>
    <tableColumn id="5760" xr3:uid="{78E4C34C-1912-4668-87DB-97E1C28C1FC4}" name="Column5751" dataDxfId="10624" dataCellStyle="Normal"/>
    <tableColumn id="5761" xr3:uid="{B8587204-BDA5-4C58-90E7-A008226A9FA9}" name="Column5752" dataDxfId="10623" dataCellStyle="Normal"/>
    <tableColumn id="5762" xr3:uid="{CE78F368-4434-4EA5-9CAB-93B67B59A1E0}" name="Column5753" dataDxfId="10622" dataCellStyle="Normal"/>
    <tableColumn id="5763" xr3:uid="{76338AD1-1518-4D81-BFA8-0F89B5C674DB}" name="Column5754" dataDxfId="10621" dataCellStyle="Normal"/>
    <tableColumn id="5764" xr3:uid="{55BB823A-EBDF-4160-98DF-C52BA8DA71D0}" name="Column5755" dataDxfId="10620" dataCellStyle="Normal"/>
    <tableColumn id="5765" xr3:uid="{92E68E77-0ABF-495B-BE33-432EC5E3C2C1}" name="Column5756" dataDxfId="10619" dataCellStyle="Normal"/>
    <tableColumn id="5766" xr3:uid="{89BDC1BA-F199-4197-8FD3-C9CC89A8CCF8}" name="Column5757" dataDxfId="10618" dataCellStyle="Normal"/>
    <tableColumn id="5767" xr3:uid="{5E684018-FB4A-4708-BA11-1CEE1439BC17}" name="Column5758" dataDxfId="10617" dataCellStyle="Normal"/>
    <tableColumn id="5768" xr3:uid="{B6469CEF-711B-4270-B663-B32AE81D8E57}" name="Column5759" dataDxfId="10616" dataCellStyle="Normal"/>
    <tableColumn id="5769" xr3:uid="{DBC843CF-6C05-413E-B47D-F3DA1BF4AA68}" name="Column5760" dataDxfId="10615" dataCellStyle="Normal"/>
    <tableColumn id="5770" xr3:uid="{7B7B3920-8A39-42F2-BC80-8AE4F911744F}" name="Column5761" dataDxfId="10614" dataCellStyle="Normal"/>
    <tableColumn id="5771" xr3:uid="{676F4A82-F16A-405B-BF09-24F5943EB696}" name="Column5762" dataDxfId="10613" dataCellStyle="Normal"/>
    <tableColumn id="5772" xr3:uid="{97EF05DB-8096-495C-8542-73C0C2FE5DC6}" name="Column5763" dataDxfId="10612" dataCellStyle="Normal"/>
    <tableColumn id="5773" xr3:uid="{180E70CB-B773-45F7-93DE-819C706B221E}" name="Column5764" dataDxfId="10611" dataCellStyle="Normal"/>
    <tableColumn id="5774" xr3:uid="{6A4E2F56-9A36-44FF-A972-CF489F1EE730}" name="Column5765" dataDxfId="10610" dataCellStyle="Normal"/>
    <tableColumn id="5775" xr3:uid="{8E1E0F13-6143-4AED-AA79-778EEE4FDA4C}" name="Column5766" dataDxfId="10609" dataCellStyle="Normal"/>
    <tableColumn id="5776" xr3:uid="{00CC1F4E-0F2C-4C94-BC9B-9414745A45B2}" name="Column5767" dataDxfId="10608" dataCellStyle="Normal"/>
    <tableColumn id="5777" xr3:uid="{2C7525F1-40DC-4447-8357-D0371D243CDD}" name="Column5768" dataDxfId="10607" dataCellStyle="Normal"/>
    <tableColumn id="5778" xr3:uid="{FF5722CF-C162-4216-94A3-9BA6F6FA05D6}" name="Column5769" dataDxfId="10606" dataCellStyle="Normal"/>
    <tableColumn id="5779" xr3:uid="{1E8EA719-2B05-4B34-B528-83F16CFF06D5}" name="Column5770" dataDxfId="10605" dataCellStyle="Normal"/>
    <tableColumn id="5780" xr3:uid="{8E3B180C-081D-4F56-8FA5-1F52CE77B6D5}" name="Column5771" dataDxfId="10604" dataCellStyle="Normal"/>
    <tableColumn id="5781" xr3:uid="{4E017C46-BD04-48BC-8317-CB0EF9131BA0}" name="Column5772" dataDxfId="10603" dataCellStyle="Normal"/>
    <tableColumn id="5782" xr3:uid="{E8DD5A9B-1B7E-456B-849B-1658DF6849FA}" name="Column5773" dataDxfId="10602" dataCellStyle="Normal"/>
    <tableColumn id="5783" xr3:uid="{852E8DC9-22B9-4DC9-8DCE-F4A1E66CEC98}" name="Column5774" dataDxfId="10601" dataCellStyle="Normal"/>
    <tableColumn id="5784" xr3:uid="{8E1E576A-AC13-47FC-99AB-381EC55A0514}" name="Column5775" dataDxfId="10600" dataCellStyle="Normal"/>
    <tableColumn id="5785" xr3:uid="{F95A6961-1506-4EEE-A9BE-CC5B5F42B97D}" name="Column5776" dataDxfId="10599" dataCellStyle="Normal"/>
    <tableColumn id="5786" xr3:uid="{520FCB45-3877-4480-9512-D0E9D8A51370}" name="Column5777" dataDxfId="10598" dataCellStyle="Normal"/>
    <tableColumn id="5787" xr3:uid="{968A6DD4-6700-4AC3-BD0D-DEA11C080056}" name="Column5778" dataDxfId="10597" dataCellStyle="Normal"/>
    <tableColumn id="5788" xr3:uid="{E08F44B9-A008-4EB7-8E68-9CC7E98D0E25}" name="Column5779" dataDxfId="10596" dataCellStyle="Normal"/>
    <tableColumn id="5789" xr3:uid="{B6512ED9-EC38-49BC-9327-FF4306CA1586}" name="Column5780" dataDxfId="10595" dataCellStyle="Normal"/>
    <tableColumn id="5790" xr3:uid="{4CADE301-FCE8-45EE-880A-7DD74CC3AB2E}" name="Column5781" dataDxfId="10594" dataCellStyle="Normal"/>
    <tableColumn id="5791" xr3:uid="{3BD04079-ED8D-4AB5-97ED-906FB5C1E59D}" name="Column5782" dataDxfId="10593" dataCellStyle="Normal"/>
    <tableColumn id="5792" xr3:uid="{CFF3D5ED-78DB-4050-9FC5-4AA5B9870409}" name="Column5783" dataDxfId="10592" dataCellStyle="Normal"/>
    <tableColumn id="5793" xr3:uid="{53763E11-CE57-4E42-AE85-874B1368C69B}" name="Column5784" dataDxfId="10591" dataCellStyle="Normal"/>
    <tableColumn id="5794" xr3:uid="{2D265600-7301-470C-87A9-CFE2868AAE4A}" name="Column5785" dataDxfId="10590" dataCellStyle="Normal"/>
    <tableColumn id="5795" xr3:uid="{0827E255-832F-4972-8241-09E96CBA1365}" name="Column5786" dataDxfId="10589" dataCellStyle="Normal"/>
    <tableColumn id="5796" xr3:uid="{714C952D-BDD6-45B6-8731-F612C9AF62EB}" name="Column5787" dataDxfId="10588" dataCellStyle="Normal"/>
    <tableColumn id="5797" xr3:uid="{3521870C-41E6-4B7F-85BE-00D05FDEEF8F}" name="Column5788" dataDxfId="10587" dataCellStyle="Normal"/>
    <tableColumn id="5798" xr3:uid="{795C5857-4B98-4F5B-8B48-478B81CC2285}" name="Column5789" dataDxfId="10586" dataCellStyle="Normal"/>
    <tableColumn id="5799" xr3:uid="{FD9CAC97-3DC1-4767-993A-771A1652ACC5}" name="Column5790" dataDxfId="10585" dataCellStyle="Normal"/>
    <tableColumn id="5800" xr3:uid="{DD7E25A3-BAA4-40ED-BEA6-04084A86E849}" name="Column5791" dataDxfId="10584" dataCellStyle="Normal"/>
    <tableColumn id="5801" xr3:uid="{0FE43105-36AD-431B-9758-330B0FB589DE}" name="Column5792" dataDxfId="10583" dataCellStyle="Normal"/>
    <tableColumn id="5802" xr3:uid="{5580E165-0DA0-4260-9643-D997E1EE0AD8}" name="Column5793" dataDxfId="10582" dataCellStyle="Normal"/>
    <tableColumn id="5803" xr3:uid="{E5476ED2-F0B0-4821-BAF4-4457AE07455C}" name="Column5794" dataDxfId="10581" dataCellStyle="Normal"/>
    <tableColumn id="5804" xr3:uid="{0C5E5596-B985-4C75-BF36-67B320F1079A}" name="Column5795" dataDxfId="10580" dataCellStyle="Normal"/>
    <tableColumn id="5805" xr3:uid="{4DC41855-0063-4B49-82C2-EF54AD9D16EE}" name="Column5796" dataDxfId="10579" dataCellStyle="Normal"/>
    <tableColumn id="5806" xr3:uid="{967CDF7C-1A70-4987-9378-3303F110FB4E}" name="Column5797" dataDxfId="10578" dataCellStyle="Normal"/>
    <tableColumn id="5807" xr3:uid="{ACECE2F9-D648-4B81-B0E9-2581141EC5E3}" name="Column5798" dataDxfId="10577" dataCellStyle="Normal"/>
    <tableColumn id="5808" xr3:uid="{ECE93212-CF38-4AAC-A7A9-8A0E12BCF4F2}" name="Column5799" dataDxfId="10576" dataCellStyle="Normal"/>
    <tableColumn id="5809" xr3:uid="{182CE844-4972-45F1-BFE0-BF63B67CC2D4}" name="Column5800" dataDxfId="10575" dataCellStyle="Normal"/>
    <tableColumn id="5810" xr3:uid="{9FCC4C12-2567-4713-AB8B-4D6A35E2B6A9}" name="Column5801" dataDxfId="10574" dataCellStyle="Normal"/>
    <tableColumn id="5811" xr3:uid="{10791996-2BE0-44E4-8B14-2BD433363F95}" name="Column5802" dataDxfId="10573" dataCellStyle="Normal"/>
    <tableColumn id="5812" xr3:uid="{7A3BA3FA-DC08-4CD9-BC2B-144EC8D7885C}" name="Column5803" dataDxfId="10572" dataCellStyle="Normal"/>
    <tableColumn id="5813" xr3:uid="{C92178C7-2C28-4B73-9AF4-BE4A2FAFBD87}" name="Column5804" dataDxfId="10571" dataCellStyle="Normal"/>
    <tableColumn id="5814" xr3:uid="{FFB52F44-BE6A-4050-86CB-F98AE1689AA4}" name="Column5805" dataDxfId="10570" dataCellStyle="Normal"/>
    <tableColumn id="5815" xr3:uid="{948495A1-98BD-4881-83A8-6508A7F1D9CA}" name="Column5806" dataDxfId="10569" dataCellStyle="Normal"/>
    <tableColumn id="5816" xr3:uid="{6008F20D-4587-494D-AF00-BBB66413652C}" name="Column5807" dataDxfId="10568" dataCellStyle="Normal"/>
    <tableColumn id="5817" xr3:uid="{360C0CC9-DF51-4876-8BDA-E57A0C35B084}" name="Column5808" dataDxfId="10567" dataCellStyle="Normal"/>
    <tableColumn id="5818" xr3:uid="{96D0A3D2-CDFD-4C75-8427-C65E238A3E27}" name="Column5809" dataDxfId="10566" dataCellStyle="Normal"/>
    <tableColumn id="5819" xr3:uid="{4A24F6E1-5603-4D03-AAA5-3A062D9F0D39}" name="Column5810" dataDxfId="10565" dataCellStyle="Normal"/>
    <tableColumn id="5820" xr3:uid="{2732B99D-1F64-4CF7-91CC-2CF462C2EE47}" name="Column5811" dataDxfId="10564" dataCellStyle="Normal"/>
    <tableColumn id="5821" xr3:uid="{3D7C27F4-7BB6-42EF-BD71-775356298E74}" name="Column5812" dataDxfId="10563" dataCellStyle="Normal"/>
    <tableColumn id="5822" xr3:uid="{8819A369-1E3A-424C-BF1E-0831167A15AA}" name="Column5813" dataDxfId="10562" dataCellStyle="Normal"/>
    <tableColumn id="5823" xr3:uid="{18FE62DB-44DF-4664-81C3-1EEE5D3241B8}" name="Column5814" dataDxfId="10561" dataCellStyle="Normal"/>
    <tableColumn id="5824" xr3:uid="{1DE9805D-997B-4414-8A15-F55A0D2DE9DC}" name="Column5815" dataDxfId="10560" dataCellStyle="Normal"/>
    <tableColumn id="5825" xr3:uid="{55D27CCB-A0B3-4470-999F-A1233F6DDAE3}" name="Column5816" dataDxfId="10559" dataCellStyle="Normal"/>
    <tableColumn id="5826" xr3:uid="{85CBB118-542D-4067-8A09-0BDE18F544B6}" name="Column5817" dataDxfId="10558" dataCellStyle="Normal"/>
    <tableColumn id="5827" xr3:uid="{883143A0-3745-4505-9BC2-081FCC1DA220}" name="Column5818" dataDxfId="10557" dataCellStyle="Normal"/>
    <tableColumn id="5828" xr3:uid="{73C2A338-36F1-46B4-B713-44C02F576FD4}" name="Column5819" dataDxfId="10556" dataCellStyle="Normal"/>
    <tableColumn id="5829" xr3:uid="{99B44054-2205-4296-AE10-486C7550E657}" name="Column5820" dataDxfId="10555" dataCellStyle="Normal"/>
    <tableColumn id="5830" xr3:uid="{2BFBBFB1-80E9-4169-AA7D-5691AD4CE78B}" name="Column5821" dataDxfId="10554" dataCellStyle="Normal"/>
    <tableColumn id="5831" xr3:uid="{76A51130-028D-476A-BCF3-5616E72B8B2B}" name="Column5822" dataDxfId="10553" dataCellStyle="Normal"/>
    <tableColumn id="5832" xr3:uid="{AACF6C87-1941-4459-A171-E2D3FA54A97F}" name="Column5823" dataDxfId="10552" dataCellStyle="Normal"/>
    <tableColumn id="5833" xr3:uid="{F7E2F320-1DE1-433B-B5B3-AB0124FEE457}" name="Column5824" dataDxfId="10551" dataCellStyle="Normal"/>
    <tableColumn id="5834" xr3:uid="{9B148F82-19FE-4202-A111-24CEBA9FF677}" name="Column5825" dataDxfId="10550" dataCellStyle="Normal"/>
    <tableColumn id="5835" xr3:uid="{DF68AFF8-A829-4AB0-89A2-E7F652C614E1}" name="Column5826" dataDxfId="10549" dataCellStyle="Normal"/>
    <tableColumn id="5836" xr3:uid="{0DC2730A-3951-4F77-BFBC-1F67B355B127}" name="Column5827" dataDxfId="10548" dataCellStyle="Normal"/>
    <tableColumn id="5837" xr3:uid="{4DCC7708-D517-4983-ADCC-135FD6D08125}" name="Column5828" dataDxfId="10547" dataCellStyle="Normal"/>
    <tableColumn id="5838" xr3:uid="{E82D217A-CAF3-4F24-A820-011C5A4B4D6E}" name="Column5829" dataDxfId="10546" dataCellStyle="Normal"/>
    <tableColumn id="5839" xr3:uid="{B1A4184F-E1BC-449C-919E-7B38693EF654}" name="Column5830" dataDxfId="10545" dataCellStyle="Normal"/>
    <tableColumn id="5840" xr3:uid="{907CA3AB-DDE4-4F83-B1E3-BEC704542302}" name="Column5831" dataDxfId="10544" dataCellStyle="Normal"/>
    <tableColumn id="5841" xr3:uid="{8D9B74BA-2226-4310-85BA-B9417CBE2781}" name="Column5832" dataDxfId="10543" dataCellStyle="Normal"/>
    <tableColumn id="5842" xr3:uid="{765FC75B-2BAF-4866-8CBF-A38730FBC281}" name="Column5833" dataDxfId="10542" dataCellStyle="Normal"/>
    <tableColumn id="5843" xr3:uid="{08294128-4D95-48B3-9A4F-F5BCC0C816AD}" name="Column5834" dataDxfId="10541" dataCellStyle="Normal"/>
    <tableColumn id="5844" xr3:uid="{AC8C672C-43EC-4A7C-8EED-89EB07E3AD3D}" name="Column5835" dataDxfId="10540" dataCellStyle="Normal"/>
    <tableColumn id="5845" xr3:uid="{CC852406-A464-4D92-814B-25047411DB4D}" name="Column5836" dataDxfId="10539" dataCellStyle="Normal"/>
    <tableColumn id="5846" xr3:uid="{FB0FFCE6-6BB1-495A-9EAC-3C0E84E96D15}" name="Column5837" dataDxfId="10538" dataCellStyle="Normal"/>
    <tableColumn id="5847" xr3:uid="{46371956-9711-4616-BE55-FDB9E18DDF33}" name="Column5838" dataDxfId="10537" dataCellStyle="Normal"/>
    <tableColumn id="5848" xr3:uid="{EB2A7752-D0FB-4200-9D93-6D7E0B83FC95}" name="Column5839" dataDxfId="10536" dataCellStyle="Normal"/>
    <tableColumn id="5849" xr3:uid="{C3798B44-50E1-4B90-AFD9-AD7FCCEC6919}" name="Column5840" dataDxfId="10535" dataCellStyle="Normal"/>
    <tableColumn id="5850" xr3:uid="{96C3258B-F5C3-4275-B785-3CB42EE075A2}" name="Column5841" dataDxfId="10534" dataCellStyle="Normal"/>
    <tableColumn id="5851" xr3:uid="{79971673-8EDE-4A60-ACE4-BF7080CEEDEB}" name="Column5842" dataDxfId="10533" dataCellStyle="Normal"/>
    <tableColumn id="5852" xr3:uid="{C8BADCAD-E422-43FF-9B25-1EFD1D7723B4}" name="Column5843" dataDxfId="10532" dataCellStyle="Normal"/>
    <tableColumn id="5853" xr3:uid="{58DB4F2E-145A-47F1-A76C-6E38248C86F3}" name="Column5844" dataDxfId="10531" dataCellStyle="Normal"/>
    <tableColumn id="5854" xr3:uid="{1D11C277-C1F9-41C2-A652-39613EA37800}" name="Column5845" dataDxfId="10530" dataCellStyle="Normal"/>
    <tableColumn id="5855" xr3:uid="{396B7439-6DDB-4EE6-A6D6-7A8552A61A92}" name="Column5846" dataDxfId="10529" dataCellStyle="Normal"/>
    <tableColumn id="5856" xr3:uid="{917A1259-A98D-4F1B-92C6-AAE18539D7BA}" name="Column5847" dataDxfId="10528" dataCellStyle="Normal"/>
    <tableColumn id="5857" xr3:uid="{B11ACDC3-7D4F-4888-A8D5-613E07F389E7}" name="Column5848" dataDxfId="10527" dataCellStyle="Normal"/>
    <tableColumn id="5858" xr3:uid="{3D388842-2B69-45E7-87E6-053BE0AA4AAC}" name="Column5849" dataDxfId="10526" dataCellStyle="Normal"/>
    <tableColumn id="5859" xr3:uid="{422E250D-C07A-4AD3-ADB4-CC5888E9AE1E}" name="Column5850" dataDxfId="10525" dataCellStyle="Normal"/>
    <tableColumn id="5860" xr3:uid="{7DF6E4EC-2A99-4CFA-A39B-479020DF2983}" name="Column5851" dataDxfId="10524" dataCellStyle="Normal"/>
    <tableColumn id="5861" xr3:uid="{FF605D77-DA69-417C-A399-0D2CE522D5A1}" name="Column5852" dataDxfId="10523" dataCellStyle="Normal"/>
    <tableColumn id="5862" xr3:uid="{288FA468-64EB-46EF-88FE-46E6C7A9E497}" name="Column5853" dataDxfId="10522" dataCellStyle="Normal"/>
    <tableColumn id="5863" xr3:uid="{FD802576-0B0A-402E-942C-7511C02804EE}" name="Column5854" dataDxfId="10521" dataCellStyle="Normal"/>
    <tableColumn id="5864" xr3:uid="{7DEB894D-B223-4399-A53C-A8251B17F275}" name="Column5855" dataDxfId="10520" dataCellStyle="Normal"/>
    <tableColumn id="5865" xr3:uid="{78DDB452-F320-40AF-9EFD-68D4D6C5CA15}" name="Column5856" dataDxfId="10519" dataCellStyle="Normal"/>
    <tableColumn id="5866" xr3:uid="{620E9CD6-8BF6-4EA0-B406-836E60E34498}" name="Column5857" dataDxfId="10518" dataCellStyle="Normal"/>
    <tableColumn id="5867" xr3:uid="{56CFFFC1-6262-4956-9EF2-53103A148A72}" name="Column5858" dataDxfId="10517" dataCellStyle="Normal"/>
    <tableColumn id="5868" xr3:uid="{A93250D5-CB8B-486F-BEE9-2D3443E45EEA}" name="Column5859" dataDxfId="10516" dataCellStyle="Normal"/>
    <tableColumn id="5869" xr3:uid="{D09EED1F-F6F8-49F2-899D-5340C00D7EA2}" name="Column5860" dataDxfId="10515" dataCellStyle="Normal"/>
    <tableColumn id="5870" xr3:uid="{8412A7D9-6293-45BE-A66B-AAEEF8C8321C}" name="Column5861" dataDxfId="10514" dataCellStyle="Normal"/>
    <tableColumn id="5871" xr3:uid="{3AD1DC5C-9DE5-453E-A6E5-D8FC935AD62A}" name="Column5862" dataDxfId="10513" dataCellStyle="Normal"/>
    <tableColumn id="5872" xr3:uid="{40F11AF7-6AF2-4D86-B9C4-11C14D02D503}" name="Column5863" dataDxfId="10512" dataCellStyle="Normal"/>
    <tableColumn id="5873" xr3:uid="{A80FEA2D-F410-4312-A774-B9229F5700FD}" name="Column5864" dataDxfId="10511" dataCellStyle="Normal"/>
    <tableColumn id="5874" xr3:uid="{F76CAF36-FAB1-4CF7-ACAE-C01692340B0A}" name="Column5865" dataDxfId="10510" dataCellStyle="Normal"/>
    <tableColumn id="5875" xr3:uid="{4BC50D7F-2A92-4F4F-A2A7-33D8DF647AD4}" name="Column5866" dataDxfId="10509" dataCellStyle="Normal"/>
    <tableColumn id="5876" xr3:uid="{42BFB7AD-8375-4D29-927D-0A049FBC3FB5}" name="Column5867" dataDxfId="10508" dataCellStyle="Normal"/>
    <tableColumn id="5877" xr3:uid="{E943615F-4AF0-40A1-AC63-C4794D246853}" name="Column5868" dataDxfId="10507" dataCellStyle="Normal"/>
    <tableColumn id="5878" xr3:uid="{B2217761-290A-4E37-8F79-FCFC8B0FCC80}" name="Column5869" dataDxfId="10506" dataCellStyle="Normal"/>
    <tableColumn id="5879" xr3:uid="{D96A2A59-51F3-4CF7-994B-A2B59D81C84B}" name="Column5870" dataDxfId="10505" dataCellStyle="Normal"/>
    <tableColumn id="5880" xr3:uid="{E3964995-4E52-40A2-B3C6-FE2AE0F0331D}" name="Column5871" dataDxfId="10504" dataCellStyle="Normal"/>
    <tableColumn id="5881" xr3:uid="{940131F0-3B3C-41A0-AC60-CF37FBD65DC4}" name="Column5872" dataDxfId="10503" dataCellStyle="Normal"/>
    <tableColumn id="5882" xr3:uid="{522FA879-02DA-4AA7-8528-6FC52B56338B}" name="Column5873" dataDxfId="10502" dataCellStyle="Normal"/>
    <tableColumn id="5883" xr3:uid="{D359234E-4926-4B72-AA5B-FC54BF0340C5}" name="Column5874" dataDxfId="10501" dataCellStyle="Normal"/>
    <tableColumn id="5884" xr3:uid="{A6FBCEF3-A82C-4F60-941B-7C7DCC98AE52}" name="Column5875" dataDxfId="10500" dataCellStyle="Normal"/>
    <tableColumn id="5885" xr3:uid="{0E4C5DDC-1651-423D-A33A-A4D050ECCAFD}" name="Column5876" dataDxfId="10499" dataCellStyle="Normal"/>
    <tableColumn id="5886" xr3:uid="{D64C0079-6EDB-4845-8FE5-8712A14E02E9}" name="Column5877" dataDxfId="10498" dataCellStyle="Normal"/>
    <tableColumn id="5887" xr3:uid="{FF27B641-042F-449C-8FB7-B5A0029B0F52}" name="Column5878" dataDxfId="10497" dataCellStyle="Normal"/>
    <tableColumn id="5888" xr3:uid="{1C365705-773D-4D86-905A-6AED42C08A11}" name="Column5879" dataDxfId="10496" dataCellStyle="Normal"/>
    <tableColumn id="5889" xr3:uid="{6F227054-398D-4B7A-926F-88FF1F0E779E}" name="Column5880" dataDxfId="10495" dataCellStyle="Normal"/>
    <tableColumn id="5890" xr3:uid="{7BED648E-7DD8-4792-AFC4-93DCAEE25810}" name="Column5881" dataDxfId="10494" dataCellStyle="Normal"/>
    <tableColumn id="5891" xr3:uid="{BF8B8BD8-E0A8-4A5F-8CDB-30CEC656619F}" name="Column5882" dataDxfId="10493" dataCellStyle="Normal"/>
    <tableColumn id="5892" xr3:uid="{14D4C132-02AA-47A1-B56C-F9423C28E58B}" name="Column5883" dataDxfId="10492" dataCellStyle="Normal"/>
    <tableColumn id="5893" xr3:uid="{E200010A-F11A-4FE6-ACB7-F9A06D891408}" name="Column5884" dataDxfId="10491" dataCellStyle="Normal"/>
    <tableColumn id="5894" xr3:uid="{76C76A4E-556C-4619-A545-CF1ACD2977C5}" name="Column5885" dataDxfId="10490" dataCellStyle="Normal"/>
    <tableColumn id="5895" xr3:uid="{758CD24B-B03A-4A16-822D-BD23230A210D}" name="Column5886" dataDxfId="10489" dataCellStyle="Normal"/>
    <tableColumn id="5896" xr3:uid="{AB782EEC-C0CC-4642-847B-709A3F0B7911}" name="Column5887" dataDxfId="10488" dataCellStyle="Normal"/>
    <tableColumn id="5897" xr3:uid="{3B6EB1F6-DF6E-4F28-95F4-707BDA25A342}" name="Column5888" dataDxfId="10487" dataCellStyle="Normal"/>
    <tableColumn id="5898" xr3:uid="{9621766E-A4E0-4413-B8E2-1E0F33AFF0E4}" name="Column5889" dataDxfId="10486" dataCellStyle="Normal"/>
    <tableColumn id="5899" xr3:uid="{0A20E9DE-B7F3-4DE8-A572-2C6EFC6A239A}" name="Column5890" dataDxfId="10485" dataCellStyle="Normal"/>
    <tableColumn id="5900" xr3:uid="{4809414B-3BDE-4422-ABA6-CC9140FDEE6F}" name="Column5891" dataDxfId="10484" dataCellStyle="Normal"/>
    <tableColumn id="5901" xr3:uid="{81402068-F816-4353-AA23-029D37F44141}" name="Column5892" dataDxfId="10483" dataCellStyle="Normal"/>
    <tableColumn id="5902" xr3:uid="{593C8E13-24CA-4752-B99D-03A1972C9010}" name="Column5893" dataDxfId="10482" dataCellStyle="Normal"/>
    <tableColumn id="5903" xr3:uid="{E02F34B0-A816-4CB2-B6BE-C9CF43C01283}" name="Column5894" dataDxfId="10481" dataCellStyle="Normal"/>
    <tableColumn id="5904" xr3:uid="{744BAADF-0EEF-4C5F-B39A-78CEF57BD3AB}" name="Column5895" dataDxfId="10480" dataCellStyle="Normal"/>
    <tableColumn id="5905" xr3:uid="{0F308638-89DB-48A2-A62E-843C30986713}" name="Column5896" dataDxfId="10479" dataCellStyle="Normal"/>
    <tableColumn id="5906" xr3:uid="{7E1BE922-0F25-42DD-8BA6-5FA8BA1279CA}" name="Column5897" dataDxfId="10478" dataCellStyle="Normal"/>
    <tableColumn id="5907" xr3:uid="{C8676754-7963-4890-B67D-CA8E6C651FD6}" name="Column5898" dataDxfId="10477" dataCellStyle="Normal"/>
    <tableColumn id="5908" xr3:uid="{BBE53EDC-1499-4345-A832-451E8EE0A386}" name="Column5899" dataDxfId="10476" dataCellStyle="Normal"/>
    <tableColumn id="5909" xr3:uid="{1483AD39-5295-457C-9A21-781B7A842D92}" name="Column5900" dataDxfId="10475" dataCellStyle="Normal"/>
    <tableColumn id="5910" xr3:uid="{AA9A5B51-2367-456A-942D-8AE21F65D5C1}" name="Column5901" dataDxfId="10474" dataCellStyle="Normal"/>
    <tableColumn id="5911" xr3:uid="{C348C671-EB54-4E1B-8C2D-FD1A4E17BD31}" name="Column5902" dataDxfId="10473" dataCellStyle="Normal"/>
    <tableColumn id="5912" xr3:uid="{CF08EACC-A62C-43F2-965C-B97DE37C1E5A}" name="Column5903" dataDxfId="10472" dataCellStyle="Normal"/>
    <tableColumn id="5913" xr3:uid="{4F99E0A5-4222-4041-8025-646C8DDCD953}" name="Column5904" dataDxfId="10471" dataCellStyle="Normal"/>
    <tableColumn id="5914" xr3:uid="{CBF204C6-B6FA-443A-9D67-540BC18DE52C}" name="Column5905" dataDxfId="10470" dataCellStyle="Normal"/>
    <tableColumn id="5915" xr3:uid="{A04F518F-8C04-451F-A164-E5618B780D56}" name="Column5906" dataDxfId="10469" dataCellStyle="Normal"/>
    <tableColumn id="5916" xr3:uid="{63B0BE35-B780-4B3B-8115-3080FDE6CA3F}" name="Column5907" dataDxfId="10468" dataCellStyle="Normal"/>
    <tableColumn id="5917" xr3:uid="{0A7D87AA-4486-4987-B130-22D0A948BDA4}" name="Column5908" dataDxfId="10467" dataCellStyle="Normal"/>
    <tableColumn id="5918" xr3:uid="{5E0E3E5A-2B28-4623-9AA9-ED45BF9669B4}" name="Column5909" dataDxfId="10466" dataCellStyle="Normal"/>
    <tableColumn id="5919" xr3:uid="{5B1DB1E8-A75D-4838-BBBE-6007CE0BF188}" name="Column5910" dataDxfId="10465" dataCellStyle="Normal"/>
    <tableColumn id="5920" xr3:uid="{402CAC01-6F3F-4531-BBE0-860F1655CDAC}" name="Column5911" dataDxfId="10464" dataCellStyle="Normal"/>
    <tableColumn id="5921" xr3:uid="{9F251946-2479-47AF-BD42-11994A13A498}" name="Column5912" dataDxfId="10463" dataCellStyle="Normal"/>
    <tableColumn id="5922" xr3:uid="{F600612E-0DD0-410B-98F2-41EC8054BF17}" name="Column5913" dataDxfId="10462" dataCellStyle="Normal"/>
    <tableColumn id="5923" xr3:uid="{CDBF4F53-D0DC-448C-8CDC-C53092261F4F}" name="Column5914" dataDxfId="10461" dataCellStyle="Normal"/>
    <tableColumn id="5924" xr3:uid="{111C914F-C884-4F0A-BEE1-D3FA8A5446D7}" name="Column5915" dataDxfId="10460" dataCellStyle="Normal"/>
    <tableColumn id="5925" xr3:uid="{200A0283-6261-495D-BD00-AD4317FEB1FF}" name="Column5916" dataDxfId="10459" dataCellStyle="Normal"/>
    <tableColumn id="5926" xr3:uid="{B64CCECC-40AB-4BF8-ABAC-B56FC1951F99}" name="Column5917" dataDxfId="10458" dataCellStyle="Normal"/>
    <tableColumn id="5927" xr3:uid="{33D8982D-CB5A-4488-A657-9CF4A09C1151}" name="Column5918" dataDxfId="10457" dataCellStyle="Normal"/>
    <tableColumn id="5928" xr3:uid="{C8F91589-DD4D-40F0-9A44-77E548EB1665}" name="Column5919" dataDxfId="10456" dataCellStyle="Normal"/>
    <tableColumn id="5929" xr3:uid="{91D8E03B-D7B7-46BD-B196-9BAB1EB234AF}" name="Column5920" dataDxfId="10455" dataCellStyle="Normal"/>
    <tableColumn id="5930" xr3:uid="{F0EB6A04-C3E1-49E0-98C6-4EBE8C23A5B9}" name="Column5921" dataDxfId="10454" dataCellStyle="Normal"/>
    <tableColumn id="5931" xr3:uid="{100938F6-32C6-4E73-ADF9-BFADCA9AA2E8}" name="Column5922" dataDxfId="10453" dataCellStyle="Normal"/>
    <tableColumn id="5932" xr3:uid="{29479538-90C4-4092-9A1A-A065D51FC803}" name="Column5923" dataDxfId="10452" dataCellStyle="Normal"/>
    <tableColumn id="5933" xr3:uid="{16C2127E-70ED-4BEA-8D3C-CBC4D0A1E845}" name="Column5924" dataDxfId="10451" dataCellStyle="Normal"/>
    <tableColumn id="5934" xr3:uid="{E386B44F-A671-471F-B591-948460E2E839}" name="Column5925" dataDxfId="10450" dataCellStyle="Normal"/>
    <tableColumn id="5935" xr3:uid="{02DF0DAB-5831-4F9F-A2A6-010487118BC3}" name="Column5926" dataDxfId="10449" dataCellStyle="Normal"/>
    <tableColumn id="5936" xr3:uid="{FB8D7F73-B232-48BC-9D22-F4A28224AA23}" name="Column5927" dataDxfId="10448" dataCellStyle="Normal"/>
    <tableColumn id="5937" xr3:uid="{505BF11D-EFDA-45D1-9818-C2E6F0FCCA6A}" name="Column5928" dataDxfId="10447" dataCellStyle="Normal"/>
    <tableColumn id="5938" xr3:uid="{33902544-FCD1-4A35-BC94-2A117A53F3D4}" name="Column5929" dataDxfId="10446" dataCellStyle="Normal"/>
    <tableColumn id="5939" xr3:uid="{058C468B-E7E9-4812-89C1-0C22A774DC07}" name="Column5930" dataDxfId="10445" dataCellStyle="Normal"/>
    <tableColumn id="5940" xr3:uid="{611BA4B7-F9EC-4D65-B1A7-91BA02304B03}" name="Column5931" dataDxfId="10444" dataCellStyle="Normal"/>
    <tableColumn id="5941" xr3:uid="{B466DC16-1086-4059-8A78-3B7F91695E13}" name="Column5932" dataDxfId="10443" dataCellStyle="Normal"/>
    <tableColumn id="5942" xr3:uid="{A152AEA5-E882-492B-A269-6C3753ACADF8}" name="Column5933" dataDxfId="10442" dataCellStyle="Normal"/>
    <tableColumn id="5943" xr3:uid="{E2F62143-BE75-44CB-BC74-5AC991086887}" name="Column5934" dataDxfId="10441" dataCellStyle="Normal"/>
    <tableColumn id="5944" xr3:uid="{AA809EAC-8A0F-4ACB-BFEC-C10B665A8B52}" name="Column5935" dataDxfId="10440" dataCellStyle="Normal"/>
    <tableColumn id="5945" xr3:uid="{C13CD3D8-2AD5-4025-B1C6-365689CC180B}" name="Column5936" dataDxfId="10439" dataCellStyle="Normal"/>
    <tableColumn id="5946" xr3:uid="{48003B93-A3EC-462F-8A3B-CDFA9A8E7D37}" name="Column5937" dataDxfId="10438" dataCellStyle="Normal"/>
    <tableColumn id="5947" xr3:uid="{4D3C7C1A-2363-4748-BFE9-7C01DBEFFC7B}" name="Column5938" dataDxfId="10437" dataCellStyle="Normal"/>
    <tableColumn id="5948" xr3:uid="{1F10475B-BA62-4047-A88B-6AED15A2E458}" name="Column5939" dataDxfId="10436" dataCellStyle="Normal"/>
    <tableColumn id="5949" xr3:uid="{AFE70175-0A21-475D-B017-AFA22D50788A}" name="Column5940" dataDxfId="10435" dataCellStyle="Normal"/>
    <tableColumn id="5950" xr3:uid="{5EFA139F-ECC9-42AC-8DDE-18D3C50A06F9}" name="Column5941" dataDxfId="10434" dataCellStyle="Normal"/>
    <tableColumn id="5951" xr3:uid="{B07832F9-73F2-4EDF-8315-32675B8EDA1B}" name="Column5942" dataDxfId="10433" dataCellStyle="Normal"/>
    <tableColumn id="5952" xr3:uid="{60F2F6A7-953E-4AB1-AA8B-9EA57DF3BB47}" name="Column5943" dataDxfId="10432" dataCellStyle="Normal"/>
    <tableColumn id="5953" xr3:uid="{6860DA38-07A3-43F6-8CB7-82FE0FC617C5}" name="Column5944" dataDxfId="10431" dataCellStyle="Normal"/>
    <tableColumn id="5954" xr3:uid="{8CCBB248-3A74-48DF-982A-3E9FAB2C7484}" name="Column5945" dataDxfId="10430" dataCellStyle="Normal"/>
    <tableColumn id="5955" xr3:uid="{81373D1E-18B7-44C9-93D8-C5E383593BED}" name="Column5946" dataDxfId="10429" dataCellStyle="Normal"/>
    <tableColumn id="5956" xr3:uid="{02FA9691-BE0F-45DE-8E8F-1347F7EA93A1}" name="Column5947" dataDxfId="10428" dataCellStyle="Normal"/>
    <tableColumn id="5957" xr3:uid="{25369801-9869-46A4-9BFB-C1ABEA60E75F}" name="Column5948" dataDxfId="10427" dataCellStyle="Normal"/>
    <tableColumn id="5958" xr3:uid="{F5CBD0E9-8740-49F7-AF13-57FBFB327D70}" name="Column5949" dataDxfId="10426" dataCellStyle="Normal"/>
    <tableColumn id="5959" xr3:uid="{2B3D8DA9-CEFD-4914-97E6-677769236C8C}" name="Column5950" dataDxfId="10425" dataCellStyle="Normal"/>
    <tableColumn id="5960" xr3:uid="{AC065D71-61B9-4D65-9103-EB49C74DCDF6}" name="Column5951" dataDxfId="10424" dataCellStyle="Normal"/>
    <tableColumn id="5961" xr3:uid="{B3DB4063-F1E5-42EF-BEF8-995174F6C631}" name="Column5952" dataDxfId="10423" dataCellStyle="Normal"/>
    <tableColumn id="5962" xr3:uid="{7F21404C-84F0-471C-9DE0-3432A30A1E91}" name="Column5953" dataDxfId="10422" dataCellStyle="Normal"/>
    <tableColumn id="5963" xr3:uid="{94FD066F-D614-4118-9954-948B55E56481}" name="Column5954" dataDxfId="10421" dataCellStyle="Normal"/>
    <tableColumn id="5964" xr3:uid="{A33C30A6-A485-4199-847F-A48D4863EFAA}" name="Column5955" dataDxfId="10420" dataCellStyle="Normal"/>
    <tableColumn id="5965" xr3:uid="{FDF38F51-DB6C-4306-814F-9B8F4561CA10}" name="Column5956" dataDxfId="10419" dataCellStyle="Normal"/>
    <tableColumn id="5966" xr3:uid="{466C625E-B056-4DB7-BBF8-7B53B90F5AC3}" name="Column5957" dataDxfId="10418" dataCellStyle="Normal"/>
    <tableColumn id="5967" xr3:uid="{4687EE63-DA40-405E-826F-D8FF2DC564C6}" name="Column5958" dataDxfId="10417" dataCellStyle="Normal"/>
    <tableColumn id="5968" xr3:uid="{DE98A263-3773-4EBE-8DC8-58345120D483}" name="Column5959" dataDxfId="10416" dataCellStyle="Normal"/>
    <tableColumn id="5969" xr3:uid="{29B5AF35-EAC5-4AB1-BACF-9B7504E97D03}" name="Column5960" dataDxfId="10415" dataCellStyle="Normal"/>
    <tableColumn id="5970" xr3:uid="{932BA2BB-665C-4E91-BFAF-2C4075DB9CB8}" name="Column5961" dataDxfId="10414" dataCellStyle="Normal"/>
    <tableColumn id="5971" xr3:uid="{8CC8ADEE-E54E-4F5A-A2D7-15E8F47895BA}" name="Column5962" dataDxfId="10413" dataCellStyle="Normal"/>
    <tableColumn id="5972" xr3:uid="{CBC925F7-EF7A-4F48-8DB2-920F40EC7D87}" name="Column5963" dataDxfId="10412" dataCellStyle="Normal"/>
    <tableColumn id="5973" xr3:uid="{C8BC9C35-152E-4CAF-891E-521EB6E5AB7C}" name="Column5964" dataDxfId="10411" dataCellStyle="Normal"/>
    <tableColumn id="5974" xr3:uid="{AD865FD6-B4D9-4807-925E-43A27F230D2C}" name="Column5965" dataDxfId="10410" dataCellStyle="Normal"/>
    <tableColumn id="5975" xr3:uid="{9614E3E7-CEF3-4C5F-89D2-DF597A4E5A51}" name="Column5966" dataDxfId="10409" dataCellStyle="Normal"/>
    <tableColumn id="5976" xr3:uid="{18D8A96D-ECB7-4FC3-A768-4A9A4D0A0086}" name="Column5967" dataDxfId="10408" dataCellStyle="Normal"/>
    <tableColumn id="5977" xr3:uid="{D724B13D-7FC8-4698-A89C-92C64AB57060}" name="Column5968" dataDxfId="10407" dataCellStyle="Normal"/>
    <tableColumn id="5978" xr3:uid="{D598254E-74E4-4ED4-A42C-A1F20EEBF504}" name="Column5969" dataDxfId="10406" dataCellStyle="Normal"/>
    <tableColumn id="5979" xr3:uid="{54E6E27A-CF82-45AC-B01A-4F5893983ADF}" name="Column5970" dataDxfId="10405" dataCellStyle="Normal"/>
    <tableColumn id="5980" xr3:uid="{567D17E6-9F50-4F6F-9214-47D7D31C9717}" name="Column5971" dataDxfId="10404" dataCellStyle="Normal"/>
    <tableColumn id="5981" xr3:uid="{3B2C3F22-1B78-468A-8B10-3D85FC3B9F09}" name="Column5972" dataDxfId="10403" dataCellStyle="Normal"/>
    <tableColumn id="5982" xr3:uid="{980F3301-603B-4CB2-9342-CA599CDB262B}" name="Column5973" dataDxfId="10402" dataCellStyle="Normal"/>
    <tableColumn id="5983" xr3:uid="{DEBF0162-2B92-4B3B-B64E-DE78F76035E5}" name="Column5974" dataDxfId="10401" dataCellStyle="Normal"/>
    <tableColumn id="5984" xr3:uid="{D81D7805-1B90-4B26-8F6D-C4648B853B7F}" name="Column5975" dataDxfId="10400" dataCellStyle="Normal"/>
    <tableColumn id="5985" xr3:uid="{9996B7C5-F38C-486D-92E8-ED5607C77935}" name="Column5976" dataDxfId="10399" dataCellStyle="Normal"/>
    <tableColumn id="5986" xr3:uid="{26721586-83BA-4840-9DAF-2FAACE303DA8}" name="Column5977" dataDxfId="10398" dataCellStyle="Normal"/>
    <tableColumn id="5987" xr3:uid="{9E35FE9B-9524-4AE4-BAE5-B9245A68AD13}" name="Column5978" dataDxfId="10397" dataCellStyle="Normal"/>
    <tableColumn id="5988" xr3:uid="{7DC8C77C-9253-4BC7-8603-A4444AC4C66B}" name="Column5979" dataDxfId="10396" dataCellStyle="Normal"/>
    <tableColumn id="5989" xr3:uid="{67887060-F481-41C2-A20C-96DAF1A2F57B}" name="Column5980" dataDxfId="10395" dataCellStyle="Normal"/>
    <tableColumn id="5990" xr3:uid="{5F973D86-C13F-4020-B750-49B4CEC539F7}" name="Column5981" dataDxfId="10394" dataCellStyle="Normal"/>
    <tableColumn id="5991" xr3:uid="{08B894F4-AB2B-487F-A29A-80FB67B4A6CA}" name="Column5982" dataDxfId="10393" dataCellStyle="Normal"/>
    <tableColumn id="5992" xr3:uid="{EAA08821-ABCE-4E95-B4F4-689ED43AE632}" name="Column5983" dataDxfId="10392" dataCellStyle="Normal"/>
    <tableColumn id="5993" xr3:uid="{C43FF153-D05E-4EDA-8E3C-5FFEBC7A16D0}" name="Column5984" dataDxfId="10391" dataCellStyle="Normal"/>
    <tableColumn id="5994" xr3:uid="{E5D165A5-F734-4F85-9148-C33839618AE7}" name="Column5985" dataDxfId="10390" dataCellStyle="Normal"/>
    <tableColumn id="5995" xr3:uid="{0C8CF995-359C-4695-9268-36C2790EBB07}" name="Column5986" dataDxfId="10389" dataCellStyle="Normal"/>
    <tableColumn id="5996" xr3:uid="{3FED4D71-BC4D-4895-8D6E-58724E9768B9}" name="Column5987" dataDxfId="10388" dataCellStyle="Normal"/>
    <tableColumn id="5997" xr3:uid="{67831246-6CA1-4284-A447-4B48719B0033}" name="Column5988" dataDxfId="10387" dataCellStyle="Normal"/>
    <tableColumn id="5998" xr3:uid="{FE25AC35-70B7-4FEB-9929-0A1A61F3F73E}" name="Column5989" dataDxfId="10386" dataCellStyle="Normal"/>
    <tableColumn id="5999" xr3:uid="{DB39F406-544C-4242-A864-5B913F46436E}" name="Column5990" dataDxfId="10385" dataCellStyle="Normal"/>
    <tableColumn id="6000" xr3:uid="{80C8E0AB-CF03-42C3-B8B0-7DD82EE118F7}" name="Column5991" dataDxfId="10384" dataCellStyle="Normal"/>
    <tableColumn id="6001" xr3:uid="{1FD998D2-50D3-4744-A871-C28F765287E8}" name="Column5992" dataDxfId="10383" dataCellStyle="Normal"/>
    <tableColumn id="6002" xr3:uid="{43548E77-5F3D-438E-A153-463A042363BA}" name="Column5993" dataDxfId="10382" dataCellStyle="Normal"/>
    <tableColumn id="6003" xr3:uid="{A1258921-5DE1-4020-AC26-E8B4A6933B93}" name="Column5994" dataDxfId="10381" dataCellStyle="Normal"/>
    <tableColumn id="6004" xr3:uid="{42956944-4278-4AC7-ABAC-AA0484A9E6BD}" name="Column5995" dataDxfId="10380" dataCellStyle="Normal"/>
    <tableColumn id="6005" xr3:uid="{B24AF27D-2AEF-4614-83E9-041DD89CA0B4}" name="Column5996" dataDxfId="10379" dataCellStyle="Normal"/>
    <tableColumn id="6006" xr3:uid="{3CA6AA90-E8B0-4059-B73E-6321032A4A0B}" name="Column5997" dataDxfId="10378" dataCellStyle="Normal"/>
    <tableColumn id="6007" xr3:uid="{F3AB065A-97E3-4181-8C38-ED257B35F5A9}" name="Column5998" dataDxfId="10377" dataCellStyle="Normal"/>
    <tableColumn id="6008" xr3:uid="{495120E5-FA9F-4009-814C-F60D5263FB21}" name="Column5999" dataDxfId="10376" dataCellStyle="Normal"/>
    <tableColumn id="6009" xr3:uid="{2A721C0E-EEE9-4DA0-B01E-B22C62601DA6}" name="Column6000" dataDxfId="10375" dataCellStyle="Normal"/>
    <tableColumn id="6010" xr3:uid="{C0E0A7FB-4A92-40FB-B659-7090DF2D949C}" name="Column6001" dataDxfId="10374" dataCellStyle="Normal"/>
    <tableColumn id="6011" xr3:uid="{B46D4C66-9928-4119-8893-3EFBEE1964AA}" name="Column6002" dataDxfId="10373" dataCellStyle="Normal"/>
    <tableColumn id="6012" xr3:uid="{E62C014C-EE21-4C6D-859B-7F7FC2666824}" name="Column6003" dataDxfId="10372" dataCellStyle="Normal"/>
    <tableColumn id="6013" xr3:uid="{AA9B1852-AA2A-46E0-B805-7B3CE1B20B9A}" name="Column6004" dataDxfId="10371" dataCellStyle="Normal"/>
    <tableColumn id="6014" xr3:uid="{DD6CB480-556E-4E0F-9CE2-2FF8E695615A}" name="Column6005" dataDxfId="10370" dataCellStyle="Normal"/>
    <tableColumn id="6015" xr3:uid="{F9A696FD-3904-4C18-AD2A-D778214C4E51}" name="Column6006" dataDxfId="10369" dataCellStyle="Normal"/>
    <tableColumn id="6016" xr3:uid="{E311A05E-8F7E-45E9-B697-F887CB6C97D5}" name="Column6007" dataDxfId="10368" dataCellStyle="Normal"/>
    <tableColumn id="6017" xr3:uid="{9EBEFE49-7EC1-4D36-A822-36E646A2E88A}" name="Column6008" dataDxfId="10367" dataCellStyle="Normal"/>
    <tableColumn id="6018" xr3:uid="{B37A7FC2-7BE4-424F-B125-21A93906C3D1}" name="Column6009" dataDxfId="10366" dataCellStyle="Normal"/>
    <tableColumn id="6019" xr3:uid="{1B033A97-0E35-43EA-A332-75CD950D0469}" name="Column6010" dataDxfId="10365" dataCellStyle="Normal"/>
    <tableColumn id="6020" xr3:uid="{8038308A-B1B9-4C52-A24E-EDCAF8C5A1B2}" name="Column6011" dataDxfId="10364" dataCellStyle="Normal"/>
    <tableColumn id="6021" xr3:uid="{2B233721-3F5A-45E0-8AFE-7AE0F2DFD2F6}" name="Column6012" dataDxfId="10363" dataCellStyle="Normal"/>
    <tableColumn id="6022" xr3:uid="{AA5FCA0C-1F14-4BA0-B856-3F0F31D968B7}" name="Column6013" dataDxfId="10362" dataCellStyle="Normal"/>
    <tableColumn id="6023" xr3:uid="{6AB5980A-3DA2-4A3B-B26C-A6BB913A7109}" name="Column6014" dataDxfId="10361" dataCellStyle="Normal"/>
    <tableColumn id="6024" xr3:uid="{4571F272-20D7-49CC-B01D-D1EDF2AE8FA7}" name="Column6015" dataDxfId="10360" dataCellStyle="Normal"/>
    <tableColumn id="6025" xr3:uid="{BB02A2ED-311C-4A0D-BFD1-ADD74ADCEDC4}" name="Column6016" dataDxfId="10359" dataCellStyle="Normal"/>
    <tableColumn id="6026" xr3:uid="{C84B4F5A-9212-41DE-9689-ECECF3140643}" name="Column6017" dataDxfId="10358" dataCellStyle="Normal"/>
    <tableColumn id="6027" xr3:uid="{11C0A633-C34D-4C43-89CE-EBA5A173C801}" name="Column6018" dataDxfId="10357" dataCellStyle="Normal"/>
    <tableColumn id="6028" xr3:uid="{B6B9EFF2-099A-4255-A6C9-A976EA7138FB}" name="Column6019" dataDxfId="10356" dataCellStyle="Normal"/>
    <tableColumn id="6029" xr3:uid="{30CB0062-A32F-402B-A8F7-27B8086F75C3}" name="Column6020" dataDxfId="10355" dataCellStyle="Normal"/>
    <tableColumn id="6030" xr3:uid="{389F33F4-18FE-4F4E-A5CE-9DED091D0BEA}" name="Column6021" dataDxfId="10354" dataCellStyle="Normal"/>
    <tableColumn id="6031" xr3:uid="{4F211FBC-457B-45B3-B0AA-09EED95190CF}" name="Column6022" dataDxfId="10353" dataCellStyle="Normal"/>
    <tableColumn id="6032" xr3:uid="{A3955C89-AF97-4761-BA69-E2CACDB37D00}" name="Column6023" dataDxfId="10352" dataCellStyle="Normal"/>
    <tableColumn id="6033" xr3:uid="{1C7DDBD7-A620-4868-8F81-E97925FD8EEC}" name="Column6024" dataDxfId="10351" dataCellStyle="Normal"/>
    <tableColumn id="6034" xr3:uid="{CFFFC46B-7744-476C-B9DA-621E240876ED}" name="Column6025" dataDxfId="10350" dataCellStyle="Normal"/>
    <tableColumn id="6035" xr3:uid="{20E0E415-4C92-41E7-8369-0F6653FE932C}" name="Column6026" dataDxfId="10349" dataCellStyle="Normal"/>
    <tableColumn id="6036" xr3:uid="{1267766C-5492-42B2-BF61-369777950165}" name="Column6027" dataDxfId="10348" dataCellStyle="Normal"/>
    <tableColumn id="6037" xr3:uid="{84667921-FC6A-4E0C-9536-AA3138BFDEE4}" name="Column6028" dataDxfId="10347" dataCellStyle="Normal"/>
    <tableColumn id="6038" xr3:uid="{7D643849-E48A-4448-8DCF-AD21D7726254}" name="Column6029" dataDxfId="10346" dataCellStyle="Normal"/>
    <tableColumn id="6039" xr3:uid="{52528A4B-BDA2-4B48-A921-67FC619940F1}" name="Column6030" dataDxfId="10345" dataCellStyle="Normal"/>
    <tableColumn id="6040" xr3:uid="{0AC96C70-B7D6-4C3B-A573-08718583BDFF}" name="Column6031" dataDxfId="10344" dataCellStyle="Normal"/>
    <tableColumn id="6041" xr3:uid="{709D4FF1-F9E5-404D-8305-BD8721C856AF}" name="Column6032" dataDxfId="10343" dataCellStyle="Normal"/>
    <tableColumn id="6042" xr3:uid="{20AB37B4-B82A-4A02-A3DC-9FB37DC9030A}" name="Column6033" dataDxfId="10342" dataCellStyle="Normal"/>
    <tableColumn id="6043" xr3:uid="{6FE7956C-CC90-486A-B1DC-0370C433C546}" name="Column6034" dataDxfId="10341" dataCellStyle="Normal"/>
    <tableColumn id="6044" xr3:uid="{875F521E-731B-47E0-A8C7-7585DADD5B87}" name="Column6035" dataDxfId="10340" dataCellStyle="Normal"/>
    <tableColumn id="6045" xr3:uid="{1DD65CCA-B7CD-4D4C-A576-B19FD872541F}" name="Column6036" dataDxfId="10339" dataCellStyle="Normal"/>
    <tableColumn id="6046" xr3:uid="{A6CA033F-3A98-4EDD-85DA-0278D987913A}" name="Column6037" dataDxfId="10338" dataCellStyle="Normal"/>
    <tableColumn id="6047" xr3:uid="{4EFED9CE-6AFD-4CC8-B143-72B36A8B4600}" name="Column6038" dataDxfId="10337" dataCellStyle="Normal"/>
    <tableColumn id="6048" xr3:uid="{527D0243-5437-4DB6-BDF6-022FBDE316B5}" name="Column6039" dataDxfId="10336" dataCellStyle="Normal"/>
    <tableColumn id="6049" xr3:uid="{24125197-CA2E-4424-A573-112D0235304D}" name="Column6040" dataDxfId="10335" dataCellStyle="Normal"/>
    <tableColumn id="6050" xr3:uid="{C8C50EBE-8941-494C-8C22-470B108FEB13}" name="Column6041" dataDxfId="10334" dataCellStyle="Normal"/>
    <tableColumn id="6051" xr3:uid="{F184AFCB-62BF-4EB3-857F-0E7773455303}" name="Column6042" dataDxfId="10333" dataCellStyle="Normal"/>
    <tableColumn id="6052" xr3:uid="{F2B8AE73-53F9-40DE-BC85-3279DFA8E5A2}" name="Column6043" dataDxfId="10332" dataCellStyle="Normal"/>
    <tableColumn id="6053" xr3:uid="{DC16556E-75B9-4D1B-8E4B-C164E9373A93}" name="Column6044" dataDxfId="10331" dataCellStyle="Normal"/>
    <tableColumn id="6054" xr3:uid="{DF67D560-2D4A-4F9F-B908-67B652FFC205}" name="Column6045" dataDxfId="10330" dataCellStyle="Normal"/>
    <tableColumn id="6055" xr3:uid="{863A000A-BA12-41DA-8D94-084C3EB45ADB}" name="Column6046" dataDxfId="10329" dataCellStyle="Normal"/>
    <tableColumn id="6056" xr3:uid="{206EBB15-CC53-492E-A0C4-948736E73CCA}" name="Column6047" dataDxfId="10328" dataCellStyle="Normal"/>
    <tableColumn id="6057" xr3:uid="{08F556FF-4499-4247-A187-697A6594D39A}" name="Column6048" dataDxfId="10327" dataCellStyle="Normal"/>
    <tableColumn id="6058" xr3:uid="{7E86A15D-C4A5-4FC5-8F65-6A9FC6C6A97D}" name="Column6049" dataDxfId="10326" dataCellStyle="Normal"/>
    <tableColumn id="6059" xr3:uid="{781FC32D-0AE4-422C-BD67-2AA4E3081F88}" name="Column6050" dataDxfId="10325" dataCellStyle="Normal"/>
    <tableColumn id="6060" xr3:uid="{7BCC0742-9AD6-4846-9416-DBB947DEECD4}" name="Column6051" dataDxfId="10324" dataCellStyle="Normal"/>
    <tableColumn id="6061" xr3:uid="{F3D9719C-6527-4669-AA0E-8FD94E6BD721}" name="Column6052" dataDxfId="10323" dataCellStyle="Normal"/>
    <tableColumn id="6062" xr3:uid="{11C5E7C6-D868-458A-B66D-9FFBD1BA295D}" name="Column6053" dataDxfId="10322" dataCellStyle="Normal"/>
    <tableColumn id="6063" xr3:uid="{5CCE095B-EE45-40C5-9CA0-3A6257A4270F}" name="Column6054" dataDxfId="10321" dataCellStyle="Normal"/>
    <tableColumn id="6064" xr3:uid="{73C7D3D7-310C-4344-8FE1-F14A0D1F8805}" name="Column6055" dataDxfId="10320" dataCellStyle="Normal"/>
    <tableColumn id="6065" xr3:uid="{6CDC4D2E-B776-49CF-9B78-45C2EAB6609C}" name="Column6056" dataDxfId="10319" dataCellStyle="Normal"/>
    <tableColumn id="6066" xr3:uid="{64A85AED-378F-4A46-B5FE-855428A0CFA6}" name="Column6057" dataDxfId="10318" dataCellStyle="Normal"/>
    <tableColumn id="6067" xr3:uid="{294B93BC-1CEE-44FA-966C-FF695472F5E4}" name="Column6058" dataDxfId="10317" dataCellStyle="Normal"/>
    <tableColumn id="6068" xr3:uid="{83B6DD8D-C87A-4896-B05E-EDFFE22509F2}" name="Column6059" dataDxfId="10316" dataCellStyle="Normal"/>
    <tableColumn id="6069" xr3:uid="{3ABDAB14-1F58-441D-9798-A7E959479449}" name="Column6060" dataDxfId="10315" dataCellStyle="Normal"/>
    <tableColumn id="6070" xr3:uid="{CD1584D1-5B5E-434F-B709-A07F496DEF91}" name="Column6061" dataDxfId="10314" dataCellStyle="Normal"/>
    <tableColumn id="6071" xr3:uid="{DC17DA9E-9F9D-4605-A5E3-746FAC37ED05}" name="Column6062" dataDxfId="10313" dataCellStyle="Normal"/>
    <tableColumn id="6072" xr3:uid="{A8F87AA1-943E-44A0-9420-8FF61865FE17}" name="Column6063" dataDxfId="10312" dataCellStyle="Normal"/>
    <tableColumn id="6073" xr3:uid="{8B667233-F457-485C-AA0C-A28957C3E55D}" name="Column6064" dataDxfId="10311" dataCellStyle="Normal"/>
    <tableColumn id="6074" xr3:uid="{DD127B52-F1AB-45FA-8CBE-E190E1AA6094}" name="Column6065" dataDxfId="10310" dataCellStyle="Normal"/>
    <tableColumn id="6075" xr3:uid="{91DE878B-33AC-4F35-AC4E-CD2E014ABB8A}" name="Column6066" dataDxfId="10309" dataCellStyle="Normal"/>
    <tableColumn id="6076" xr3:uid="{E307E3AA-156A-4FEF-9288-A58CE98933F1}" name="Column6067" dataDxfId="10308" dataCellStyle="Normal"/>
    <tableColumn id="6077" xr3:uid="{BE479DAE-0CF9-4FE2-A32F-92DFBF5DEDF6}" name="Column6068" dataDxfId="10307" dataCellStyle="Normal"/>
    <tableColumn id="6078" xr3:uid="{5FB05180-3F28-4F5F-BC73-B042B42F211A}" name="Column6069" dataDxfId="10306" dataCellStyle="Normal"/>
    <tableColumn id="6079" xr3:uid="{77679C3C-792E-488E-8A5C-AC32E3A7759E}" name="Column6070" dataDxfId="10305" dataCellStyle="Normal"/>
    <tableColumn id="6080" xr3:uid="{DD4DD023-27CA-4595-BE43-E48A94C583A5}" name="Column6071" dataDxfId="10304" dataCellStyle="Normal"/>
    <tableColumn id="6081" xr3:uid="{F4322102-95AA-47E1-BFBC-1D590684C838}" name="Column6072" dataDxfId="10303" dataCellStyle="Normal"/>
    <tableColumn id="6082" xr3:uid="{DAB8B8E5-EA9E-4F9C-B983-3BCB65E25FB0}" name="Column6073" dataDxfId="10302" dataCellStyle="Normal"/>
    <tableColumn id="6083" xr3:uid="{10662779-C8A5-449C-8EC2-C7E8F33A8EED}" name="Column6074" dataDxfId="10301" dataCellStyle="Normal"/>
    <tableColumn id="6084" xr3:uid="{4D887CFD-E938-4352-A9D0-E77500A15C8F}" name="Column6075" dataDxfId="10300" dataCellStyle="Normal"/>
    <tableColumn id="6085" xr3:uid="{D2BADA6D-3B32-4175-AC38-795EB8F3AD56}" name="Column6076" dataDxfId="10299" dataCellStyle="Normal"/>
    <tableColumn id="6086" xr3:uid="{253C9D1B-016F-460A-A754-645485E7F40F}" name="Column6077" dataDxfId="10298" dataCellStyle="Normal"/>
    <tableColumn id="6087" xr3:uid="{6428AE92-3373-4DA9-9660-C0A9DEE9DF72}" name="Column6078" dataDxfId="10297" dataCellStyle="Normal"/>
    <tableColumn id="6088" xr3:uid="{BDFEFA73-8C1E-4C33-8727-351405AE9EE9}" name="Column6079" dataDxfId="10296" dataCellStyle="Normal"/>
    <tableColumn id="6089" xr3:uid="{03A00559-0153-47F0-AF8A-216E7E8F8C17}" name="Column6080" dataDxfId="10295" dataCellStyle="Normal"/>
    <tableColumn id="6090" xr3:uid="{55BB2463-58C3-486F-B255-129E056B7F91}" name="Column6081" dataDxfId="10294" dataCellStyle="Normal"/>
    <tableColumn id="6091" xr3:uid="{F373DBFA-B8F4-4974-AFEC-AD279F2A07E8}" name="Column6082" dataDxfId="10293" dataCellStyle="Normal"/>
    <tableColumn id="6092" xr3:uid="{2229A121-8423-4B75-8815-6372AA399983}" name="Column6083" dataDxfId="10292" dataCellStyle="Normal"/>
    <tableColumn id="6093" xr3:uid="{E1AA8E51-B976-469C-B18F-CB90BABBB1D8}" name="Column6084" dataDxfId="10291" dataCellStyle="Normal"/>
    <tableColumn id="6094" xr3:uid="{104B7B2E-6EC5-416D-8E81-AD2F6FF1F492}" name="Column6085" dataDxfId="10290" dataCellStyle="Normal"/>
    <tableColumn id="6095" xr3:uid="{1EEABED1-839D-482F-B8B1-637D178E797F}" name="Column6086" dataDxfId="10289" dataCellStyle="Normal"/>
    <tableColumn id="6096" xr3:uid="{8329ACBE-66D6-4662-8B54-4EDCDBF7F655}" name="Column6087" dataDxfId="10288" dataCellStyle="Normal"/>
    <tableColumn id="6097" xr3:uid="{9B4C37D4-6563-417F-B9AC-92DCABB5A113}" name="Column6088" dataDxfId="10287" dataCellStyle="Normal"/>
    <tableColumn id="6098" xr3:uid="{8EA958FA-8B71-4964-9ACE-03064EDD9D4E}" name="Column6089" dataDxfId="10286" dataCellStyle="Normal"/>
    <tableColumn id="6099" xr3:uid="{C0D3986D-D490-44D4-8ADB-E006B321C599}" name="Column6090" dataDxfId="10285" dataCellStyle="Normal"/>
    <tableColumn id="6100" xr3:uid="{A7722EDE-BDC8-4070-B4ED-EBD223BADA77}" name="Column6091" dataDxfId="10284" dataCellStyle="Normal"/>
    <tableColumn id="6101" xr3:uid="{22D54B69-8397-44D7-8F01-4276C98CF688}" name="Column6092" dataDxfId="10283" dataCellStyle="Normal"/>
    <tableColumn id="6102" xr3:uid="{DFEF23AA-F8F6-4718-A214-DF1DCAE5FE7D}" name="Column6093" dataDxfId="10282" dataCellStyle="Normal"/>
    <tableColumn id="6103" xr3:uid="{866141CD-08F8-4B87-95A8-03FE44F8A8B5}" name="Column6094" dataDxfId="10281" dataCellStyle="Normal"/>
    <tableColumn id="6104" xr3:uid="{2EDA23DD-946F-416D-B727-CA56584DB02C}" name="Column6095" dataDxfId="10280" dataCellStyle="Normal"/>
    <tableColumn id="6105" xr3:uid="{D094B9C1-23FD-4C6D-8224-1350D8FFBEB7}" name="Column6096" dataDxfId="10279" dataCellStyle="Normal"/>
    <tableColumn id="6106" xr3:uid="{081EC0D1-93FB-48AC-9526-65319DCB5811}" name="Column6097" dataDxfId="10278" dataCellStyle="Normal"/>
    <tableColumn id="6107" xr3:uid="{DDA59BAC-D88C-44BB-95F8-0645DE993B73}" name="Column6098" dataDxfId="10277" dataCellStyle="Normal"/>
    <tableColumn id="6108" xr3:uid="{E4553984-1013-45F4-80E0-50223E2CD6BD}" name="Column6099" dataDxfId="10276" dataCellStyle="Normal"/>
    <tableColumn id="6109" xr3:uid="{B5BC2F0E-BBB0-46DA-AFCC-6A5AAE57B171}" name="Column6100" dataDxfId="10275" dataCellStyle="Normal"/>
    <tableColumn id="6110" xr3:uid="{DD938903-629E-404C-ABCD-7A3273371D88}" name="Column6101" dataDxfId="10274" dataCellStyle="Normal"/>
    <tableColumn id="6111" xr3:uid="{E0EFF2C3-41CF-4346-BCDD-9F6FA796C577}" name="Column6102" dataDxfId="10273" dataCellStyle="Normal"/>
    <tableColumn id="6112" xr3:uid="{9C0F8F76-BB28-4C81-9096-D2E2BAD222B8}" name="Column6103" dataDxfId="10272" dataCellStyle="Normal"/>
    <tableColumn id="6113" xr3:uid="{9C83AABE-0D09-4FCD-AB0B-B20275AFB4D6}" name="Column6104" dataDxfId="10271" dataCellStyle="Normal"/>
    <tableColumn id="6114" xr3:uid="{06CABA44-4741-4DA3-90B1-BD3F3C40B282}" name="Column6105" dataDxfId="10270" dataCellStyle="Normal"/>
    <tableColumn id="6115" xr3:uid="{BF7E801F-61E2-4D03-9395-E392CF8F924D}" name="Column6106" dataDxfId="10269" dataCellStyle="Normal"/>
    <tableColumn id="6116" xr3:uid="{412C2B0D-3B76-4F18-935A-62E972C7E6BE}" name="Column6107" dataDxfId="10268" dataCellStyle="Normal"/>
    <tableColumn id="6117" xr3:uid="{E3503F52-AEE1-48E2-867E-B95677EC018F}" name="Column6108" dataDxfId="10267" dataCellStyle="Normal"/>
    <tableColumn id="6118" xr3:uid="{1DC408AC-526D-4796-A054-C8CC580457D7}" name="Column6109" dataDxfId="10266" dataCellStyle="Normal"/>
    <tableColumn id="6119" xr3:uid="{CBF7C260-1FB3-40B0-B260-670DB4718B85}" name="Column6110" dataDxfId="10265" dataCellStyle="Normal"/>
    <tableColumn id="6120" xr3:uid="{F9B547F3-BD72-4D48-8F76-3D5EA60FADAB}" name="Column6111" dataDxfId="10264" dataCellStyle="Normal"/>
    <tableColumn id="6121" xr3:uid="{5C742BB2-053F-4253-BE02-64827A0945D3}" name="Column6112" dataDxfId="10263" dataCellStyle="Normal"/>
    <tableColumn id="6122" xr3:uid="{BC1081AB-CA83-458E-BDEE-DB4FA2E174C8}" name="Column6113" dataDxfId="10262" dataCellStyle="Normal"/>
    <tableColumn id="6123" xr3:uid="{6F487D5B-4999-4DBC-9C48-3EAFA8283367}" name="Column6114" dataDxfId="10261" dataCellStyle="Normal"/>
    <tableColumn id="6124" xr3:uid="{ADB3A031-BAA5-4F64-BC8B-4169D921C28D}" name="Column6115" dataDxfId="10260" dataCellStyle="Normal"/>
    <tableColumn id="6125" xr3:uid="{0E15981C-1617-4329-8A3B-FA116DE916F6}" name="Column6116" dataDxfId="10259" dataCellStyle="Normal"/>
    <tableColumn id="6126" xr3:uid="{DC349211-2FE4-4E41-AB78-4CDC81916863}" name="Column6117" dataDxfId="10258" dataCellStyle="Normal"/>
    <tableColumn id="6127" xr3:uid="{CBEA7AFE-6784-42DB-9C9F-493622C99CBE}" name="Column6118" dataDxfId="10257" dataCellStyle="Normal"/>
    <tableColumn id="6128" xr3:uid="{29577763-2BE7-4DD8-944C-4D6442A9D5B8}" name="Column6119" dataDxfId="10256" dataCellStyle="Normal"/>
    <tableColumn id="6129" xr3:uid="{60F566A5-88F9-444F-9794-D9D2178D08EC}" name="Column6120" dataDxfId="10255" dataCellStyle="Normal"/>
    <tableColumn id="6130" xr3:uid="{822C750F-D6F3-427C-AECF-3879305F5361}" name="Column6121" dataDxfId="10254" dataCellStyle="Normal"/>
    <tableColumn id="6131" xr3:uid="{F437D13D-26F1-472B-B0FD-EDD39EAEF2B9}" name="Column6122" dataDxfId="10253" dataCellStyle="Normal"/>
    <tableColumn id="6132" xr3:uid="{65216DC8-BE64-432D-9EA7-1A690FCBD185}" name="Column6123" dataDxfId="10252" dataCellStyle="Normal"/>
    <tableColumn id="6133" xr3:uid="{36DD0FC5-E43E-4120-A95C-22A57A930A3D}" name="Column6124" dataDxfId="10251" dataCellStyle="Normal"/>
    <tableColumn id="6134" xr3:uid="{725CA760-DBEE-468E-AA32-465F455E927A}" name="Column6125" dataDxfId="10250" dataCellStyle="Normal"/>
    <tableColumn id="6135" xr3:uid="{A1610FEF-950E-477A-BAE5-E827B81EB740}" name="Column6126" dataDxfId="10249" dataCellStyle="Normal"/>
    <tableColumn id="6136" xr3:uid="{31CD8C7C-B080-4620-82BB-31F5B818FC21}" name="Column6127" dataDxfId="10248" dataCellStyle="Normal"/>
    <tableColumn id="6137" xr3:uid="{A02973E2-E49F-4F3A-84BB-0F7E1C952C0F}" name="Column6128" dataDxfId="10247" dataCellStyle="Normal"/>
    <tableColumn id="6138" xr3:uid="{97E99921-EC68-4168-BC3A-FC2067038758}" name="Column6129" dataDxfId="10246" dataCellStyle="Normal"/>
    <tableColumn id="6139" xr3:uid="{680485AD-AA50-4965-8364-C89AD9126328}" name="Column6130" dataDxfId="10245" dataCellStyle="Normal"/>
    <tableColumn id="6140" xr3:uid="{068C26B4-5FC3-471D-88D9-A31B4A87053A}" name="Column6131" dataDxfId="10244" dataCellStyle="Normal"/>
    <tableColumn id="6141" xr3:uid="{9FB63584-3C7B-4E22-B7C3-50F8766DE91A}" name="Column6132" dataDxfId="10243" dataCellStyle="Normal"/>
    <tableColumn id="6142" xr3:uid="{A25E3FAB-EBB1-4B41-B724-6785A2D7DBAF}" name="Column6133" dataDxfId="10242" dataCellStyle="Normal"/>
    <tableColumn id="6143" xr3:uid="{1FC91999-A945-4B90-AFF1-02989F815769}" name="Column6134" dataDxfId="10241" dataCellStyle="Normal"/>
    <tableColumn id="6144" xr3:uid="{1411B445-55B1-4626-9046-04096ADB7A02}" name="Column6135" dataDxfId="10240" dataCellStyle="Normal"/>
    <tableColumn id="6145" xr3:uid="{F475FB8B-ACB4-4A97-A3A0-08E7A68F44F6}" name="Column6136" dataDxfId="10239" dataCellStyle="Normal"/>
    <tableColumn id="6146" xr3:uid="{DC27F636-FD31-40BD-9C18-4246847DDCB7}" name="Column6137" dataDxfId="10238" dataCellStyle="Normal"/>
    <tableColumn id="6147" xr3:uid="{B050604C-E3BF-4328-B0DD-6241B12410C3}" name="Column6138" dataDxfId="10237" dataCellStyle="Normal"/>
    <tableColumn id="6148" xr3:uid="{68A64F66-17B6-4196-9F11-D78FC0599C76}" name="Column6139" dataDxfId="10236" dataCellStyle="Normal"/>
    <tableColumn id="6149" xr3:uid="{C8081978-8B14-4F12-960D-614B1086E337}" name="Column6140" dataDxfId="10235" dataCellStyle="Normal"/>
    <tableColumn id="6150" xr3:uid="{D06C6C9E-DDCC-4E04-8772-4730ECB448EC}" name="Column6141" dataDxfId="10234" dataCellStyle="Normal"/>
    <tableColumn id="6151" xr3:uid="{D2BB7619-B7CA-4D02-A71D-4EBCA327D5E4}" name="Column6142" dataDxfId="10233" dataCellStyle="Normal"/>
    <tableColumn id="6152" xr3:uid="{25BFE35E-7C0C-4606-B0B8-93A3D89D3EDE}" name="Column6143" dataDxfId="10232" dataCellStyle="Normal"/>
    <tableColumn id="6153" xr3:uid="{5024C7A7-81A7-450D-B4B7-21403DCABF6D}" name="Column6144" dataDxfId="10231" dataCellStyle="Normal"/>
    <tableColumn id="6154" xr3:uid="{80A5B28D-8058-4CBB-8BE5-4AEF1FC99F3F}" name="Column6145" dataDxfId="10230" dataCellStyle="Normal"/>
    <tableColumn id="6155" xr3:uid="{23E3D6B1-AFB1-4B8F-983C-FD8D91F358C1}" name="Column6146" dataDxfId="10229" dataCellStyle="Normal"/>
    <tableColumn id="6156" xr3:uid="{9DAB0D41-3476-43D9-AFDE-8F5F5921ECED}" name="Column6147" dataDxfId="10228" dataCellStyle="Normal"/>
    <tableColumn id="6157" xr3:uid="{F7D06382-84CB-4663-B1D3-1628185623BC}" name="Column6148" dataDxfId="10227" dataCellStyle="Normal"/>
    <tableColumn id="6158" xr3:uid="{6BE183AF-2B11-47F7-B8E0-09F6F5AB72F4}" name="Column6149" dataDxfId="10226" dataCellStyle="Normal"/>
    <tableColumn id="6159" xr3:uid="{3CA49D41-E15D-44B2-BAA8-ABCEEED8644F}" name="Column6150" dataDxfId="10225" dataCellStyle="Normal"/>
    <tableColumn id="6160" xr3:uid="{36654B90-5A85-4665-A923-E6B9FC90AB00}" name="Column6151" dataDxfId="10224" dataCellStyle="Normal"/>
    <tableColumn id="6161" xr3:uid="{1F02BABE-AA9B-402C-BD24-83DB7617E6B0}" name="Column6152" dataDxfId="10223" dataCellStyle="Normal"/>
    <tableColumn id="6162" xr3:uid="{EE49B764-2996-41FB-A8B1-996DA4B2CFB3}" name="Column6153" dataDxfId="10222" dataCellStyle="Normal"/>
    <tableColumn id="6163" xr3:uid="{CFB01420-D993-4381-8803-EF15E90DE03C}" name="Column6154" dataDxfId="10221" dataCellStyle="Normal"/>
    <tableColumn id="6164" xr3:uid="{B713E670-F7E6-4249-B232-8DC163B2251F}" name="Column6155" dataDxfId="10220" dataCellStyle="Normal"/>
    <tableColumn id="6165" xr3:uid="{AF789984-708F-4CC3-BA87-52477252B6BE}" name="Column6156" dataDxfId="10219" dataCellStyle="Normal"/>
    <tableColumn id="6166" xr3:uid="{86AD8B41-41C3-4636-9024-3973F271AFA6}" name="Column6157" dataDxfId="10218" dataCellStyle="Normal"/>
    <tableColumn id="6167" xr3:uid="{CA0C30B0-BEC4-4BFB-B05B-BE9E1E1C20C6}" name="Column6158" dataDxfId="10217" dataCellStyle="Normal"/>
    <tableColumn id="6168" xr3:uid="{0AB766E8-1488-4F89-A3B1-399F75102176}" name="Column6159" dataDxfId="10216" dataCellStyle="Normal"/>
    <tableColumn id="6169" xr3:uid="{85F36705-A140-484C-A78F-8BE3425FD1E2}" name="Column6160" dataDxfId="10215" dataCellStyle="Normal"/>
    <tableColumn id="6170" xr3:uid="{3615B1F9-69DE-48B9-890E-735C38E2C232}" name="Column6161" dataDxfId="10214" dataCellStyle="Normal"/>
    <tableColumn id="6171" xr3:uid="{A458C91C-25EC-46B0-B57F-035D9913729C}" name="Column6162" dataDxfId="10213" dataCellStyle="Normal"/>
    <tableColumn id="6172" xr3:uid="{542ED41C-0B5F-4E52-BF2D-66291D089EB0}" name="Column6163" dataDxfId="10212" dataCellStyle="Normal"/>
    <tableColumn id="6173" xr3:uid="{E4A37988-8786-48F9-89EF-5D69189F5464}" name="Column6164" dataDxfId="10211" dataCellStyle="Normal"/>
    <tableColumn id="6174" xr3:uid="{5533F406-BD27-485E-8439-3CB7F3AF9F85}" name="Column6165" dataDxfId="10210" dataCellStyle="Normal"/>
    <tableColumn id="6175" xr3:uid="{21EB3023-019A-4FC5-B5A3-80EF1A709E79}" name="Column6166" dataDxfId="10209" dataCellStyle="Normal"/>
    <tableColumn id="6176" xr3:uid="{BAFF0FFD-048F-4C80-8F82-D705BF72CA45}" name="Column6167" dataDxfId="10208" dataCellStyle="Normal"/>
    <tableColumn id="6177" xr3:uid="{FC2D1CA9-C4CF-4805-8FD0-44084C9B4234}" name="Column6168" dataDxfId="10207" dataCellStyle="Normal"/>
    <tableColumn id="6178" xr3:uid="{6DABFCB2-8866-4FDC-9667-7F595A0FDE20}" name="Column6169" dataDxfId="10206" dataCellStyle="Normal"/>
    <tableColumn id="6179" xr3:uid="{263F2FBC-3E1A-421D-8C5D-84A3AB6CF3D5}" name="Column6170" dataDxfId="10205" dataCellStyle="Normal"/>
    <tableColumn id="6180" xr3:uid="{745EC89E-AF87-4E33-B556-B85F0E8527C8}" name="Column6171" dataDxfId="10204" dataCellStyle="Normal"/>
    <tableColumn id="6181" xr3:uid="{25059C68-0637-4915-AB75-5CA0B577EBE0}" name="Column6172" dataDxfId="10203" dataCellStyle="Normal"/>
    <tableColumn id="6182" xr3:uid="{69712EC7-D898-4BC4-9C37-308C49434A43}" name="Column6173" dataDxfId="10202" dataCellStyle="Normal"/>
    <tableColumn id="6183" xr3:uid="{626B97DD-EB40-464C-B2D1-C1C9C9E55B21}" name="Column6174" dataDxfId="10201" dataCellStyle="Normal"/>
    <tableColumn id="6184" xr3:uid="{847ECAAB-300D-45EB-9453-3E90C34A3890}" name="Column6175" dataDxfId="10200" dataCellStyle="Normal"/>
    <tableColumn id="6185" xr3:uid="{C9D81C81-4130-4820-855E-FBC9FF497855}" name="Column6176" dataDxfId="10199" dataCellStyle="Normal"/>
    <tableColumn id="6186" xr3:uid="{89AD88D1-B57C-46A4-BA97-B91CBF35FD87}" name="Column6177" dataDxfId="10198" dataCellStyle="Normal"/>
    <tableColumn id="6187" xr3:uid="{E282E65A-96C0-4BAA-97BA-10B3DD79DD96}" name="Column6178" dataDxfId="10197" dataCellStyle="Normal"/>
    <tableColumn id="6188" xr3:uid="{59CCD8C1-8C50-4B79-A789-E5853C8E4109}" name="Column6179" dataDxfId="10196" dataCellStyle="Normal"/>
    <tableColumn id="6189" xr3:uid="{8691A171-EF37-4FF0-9A59-585C11854237}" name="Column6180" dataDxfId="10195" dataCellStyle="Normal"/>
    <tableColumn id="6190" xr3:uid="{9BB87D29-29EA-4715-96CE-E68DD8F7B17F}" name="Column6181" dataDxfId="10194" dataCellStyle="Normal"/>
    <tableColumn id="6191" xr3:uid="{64300D05-590A-48C2-87AD-AD774D14FBF6}" name="Column6182" dataDxfId="10193" dataCellStyle="Normal"/>
    <tableColumn id="6192" xr3:uid="{177E14B7-36AC-4051-A58C-02F35A6DFE4B}" name="Column6183" dataDxfId="10192" dataCellStyle="Normal"/>
    <tableColumn id="6193" xr3:uid="{F2A78012-6582-430A-A37F-10E76C52EE11}" name="Column6184" dataDxfId="10191" dataCellStyle="Normal"/>
    <tableColumn id="6194" xr3:uid="{151B1F33-37C4-464E-9BBE-5011E4DC370F}" name="Column6185" dataDxfId="10190" dataCellStyle="Normal"/>
    <tableColumn id="6195" xr3:uid="{189C45D7-FD5E-4470-A225-17D6C756D25E}" name="Column6186" dataDxfId="10189" dataCellStyle="Normal"/>
    <tableColumn id="6196" xr3:uid="{C263E88E-7A05-426C-B546-E1F170A1BBC6}" name="Column6187" dataDxfId="10188" dataCellStyle="Normal"/>
    <tableColumn id="6197" xr3:uid="{49C739F9-E68B-45F3-91C9-F80B9A342C33}" name="Column6188" dataDxfId="10187" dataCellStyle="Normal"/>
    <tableColumn id="6198" xr3:uid="{31BDBB0E-919F-4C9F-946F-410026F91BC2}" name="Column6189" dataDxfId="10186" dataCellStyle="Normal"/>
    <tableColumn id="6199" xr3:uid="{3BD9C012-9A0E-4E47-8ECC-859115E35120}" name="Column6190" dataDxfId="10185" dataCellStyle="Normal"/>
    <tableColumn id="6200" xr3:uid="{F4918838-E20B-4DC5-B023-D608CD017B60}" name="Column6191" dataDxfId="10184" dataCellStyle="Normal"/>
    <tableColumn id="6201" xr3:uid="{122B7F7B-6801-4E3D-8C74-CE417D2AE579}" name="Column6192" dataDxfId="10183" dataCellStyle="Normal"/>
    <tableColumn id="6202" xr3:uid="{59BBF932-661F-4925-8AA4-FDA1A94C5A17}" name="Column6193" dataDxfId="10182" dataCellStyle="Normal"/>
    <tableColumn id="6203" xr3:uid="{EC33E509-B291-4306-BFF0-4A619A2720C4}" name="Column6194" dataDxfId="10181" dataCellStyle="Normal"/>
    <tableColumn id="6204" xr3:uid="{6DBBB22C-B3DC-4789-9A19-2CE7844C9D1F}" name="Column6195" dataDxfId="10180" dataCellStyle="Normal"/>
    <tableColumn id="6205" xr3:uid="{825F2033-5EC9-4B3A-9856-283B4F19F8EF}" name="Column6196" dataDxfId="10179" dataCellStyle="Normal"/>
    <tableColumn id="6206" xr3:uid="{A040208A-26B5-440A-BFC5-399AA6A8356C}" name="Column6197" dataDxfId="10178" dataCellStyle="Normal"/>
    <tableColumn id="6207" xr3:uid="{DFCE3540-3AF2-4D5D-B7E3-40C0323BECEF}" name="Column6198" dataDxfId="10177" dataCellStyle="Normal"/>
    <tableColumn id="6208" xr3:uid="{EA2F527A-3BBD-48BE-AA2A-A961AEA91325}" name="Column6199" dataDxfId="10176" dataCellStyle="Normal"/>
    <tableColumn id="6209" xr3:uid="{BBDEB853-23CD-4D2B-9821-F9506B3827C6}" name="Column6200" dataDxfId="10175" dataCellStyle="Normal"/>
    <tableColumn id="6210" xr3:uid="{DC2BA668-213B-4FC9-8522-565B3FEDDB0F}" name="Column6201" dataDxfId="10174" dataCellStyle="Normal"/>
    <tableColumn id="6211" xr3:uid="{7771E32B-E8C6-4672-B11A-E33AFB20A3C6}" name="Column6202" dataDxfId="10173" dataCellStyle="Normal"/>
    <tableColumn id="6212" xr3:uid="{CEC52BBA-E33B-41FE-9CB1-13B8E21EC631}" name="Column6203" dataDxfId="10172" dataCellStyle="Normal"/>
    <tableColumn id="6213" xr3:uid="{B2EEFFA8-89CD-459C-88C1-5CEE6B073A06}" name="Column6204" dataDxfId="10171" dataCellStyle="Normal"/>
    <tableColumn id="6214" xr3:uid="{86203646-50EC-4234-A47A-D2BE396BE131}" name="Column6205" dataDxfId="10170" dataCellStyle="Normal"/>
    <tableColumn id="6215" xr3:uid="{44B3D45D-2D59-4450-8202-9BB3EAB22F44}" name="Column6206" dataDxfId="10169" dataCellStyle="Normal"/>
    <tableColumn id="6216" xr3:uid="{032E8A57-E7A1-4CD2-B08E-2B0E736A97D0}" name="Column6207" dataDxfId="10168" dataCellStyle="Normal"/>
    <tableColumn id="6217" xr3:uid="{AC874246-0CAC-40DD-9FF3-A16F2D14F417}" name="Column6208" dataDxfId="10167" dataCellStyle="Normal"/>
    <tableColumn id="6218" xr3:uid="{3511C0EA-D8E5-49F7-AD32-8702A151AB17}" name="Column6209" dataDxfId="10166" dataCellStyle="Normal"/>
    <tableColumn id="6219" xr3:uid="{9526AB5D-449E-41FF-8036-DABBD9CEE09E}" name="Column6210" dataDxfId="10165" dataCellStyle="Normal"/>
    <tableColumn id="6220" xr3:uid="{AE75DC13-4848-4FFD-BC96-D43F29B9D41F}" name="Column6211" dataDxfId="10164" dataCellStyle="Normal"/>
    <tableColumn id="6221" xr3:uid="{5A927AAC-2BE9-4B69-B9B0-18F57415D0D8}" name="Column6212" dataDxfId="10163" dataCellStyle="Normal"/>
    <tableColumn id="6222" xr3:uid="{AB012C47-F54C-49A4-BA68-8D9BFB0C5803}" name="Column6213" dataDxfId="10162" dataCellStyle="Normal"/>
    <tableColumn id="6223" xr3:uid="{E2841232-315A-4E13-B5EF-E021A2DE9257}" name="Column6214" dataDxfId="10161" dataCellStyle="Normal"/>
    <tableColumn id="6224" xr3:uid="{F596B68C-E568-45C7-821A-B383BF519165}" name="Column6215" dataDxfId="10160" dataCellStyle="Normal"/>
    <tableColumn id="6225" xr3:uid="{F7231F35-6EDE-41DD-8811-DD45B60108EC}" name="Column6216" dataDxfId="10159" dataCellStyle="Normal"/>
    <tableColumn id="6226" xr3:uid="{64375415-654A-460C-B1BF-A9DF238DF2E0}" name="Column6217" dataDxfId="10158" dataCellStyle="Normal"/>
    <tableColumn id="6227" xr3:uid="{12D66A9F-6691-4FC7-A119-3252757F678A}" name="Column6218" dataDxfId="10157" dataCellStyle="Normal"/>
    <tableColumn id="6228" xr3:uid="{0C7F6B7C-57D5-4093-96BB-5FD071815CBE}" name="Column6219" dataDxfId="10156" dataCellStyle="Normal"/>
    <tableColumn id="6229" xr3:uid="{82F05D96-7A28-4886-A454-89FE3AFE9DE2}" name="Column6220" dataDxfId="10155" dataCellStyle="Normal"/>
    <tableColumn id="6230" xr3:uid="{E5532295-E559-471F-B2E2-B78C8C078ED3}" name="Column6221" dataDxfId="10154" dataCellStyle="Normal"/>
    <tableColumn id="6231" xr3:uid="{866AD89A-0C1B-4C9C-B4FB-C6744E53433C}" name="Column6222" dataDxfId="10153" dataCellStyle="Normal"/>
    <tableColumn id="6232" xr3:uid="{A659A998-0952-49D6-8004-2EF84E485544}" name="Column6223" dataDxfId="10152" dataCellStyle="Normal"/>
    <tableColumn id="6233" xr3:uid="{4D03AF39-A720-4BCF-9B91-58390FE9306B}" name="Column6224" dataDxfId="10151" dataCellStyle="Normal"/>
    <tableColumn id="6234" xr3:uid="{2581D1AD-6143-44AE-9DCD-2D4DD5E17077}" name="Column6225" dataDxfId="10150" dataCellStyle="Normal"/>
    <tableColumn id="6235" xr3:uid="{A8725350-957C-45B0-9A7E-2A83592BD69C}" name="Column6226" dataDxfId="10149" dataCellStyle="Normal"/>
    <tableColumn id="6236" xr3:uid="{F5374B94-CC44-4390-9E46-B28940C8166A}" name="Column6227" dataDxfId="10148" dataCellStyle="Normal"/>
    <tableColumn id="6237" xr3:uid="{E4AC3494-5E40-4586-8D03-B77A0CE6EEBF}" name="Column6228" dataDxfId="10147" dataCellStyle="Normal"/>
    <tableColumn id="6238" xr3:uid="{79B6EB59-B765-4339-8CAC-BD9469A119E3}" name="Column6229" dataDxfId="10146" dataCellStyle="Normal"/>
    <tableColumn id="6239" xr3:uid="{3C681FC7-3597-42F3-B0E7-FD11954343A9}" name="Column6230" dataDxfId="10145" dataCellStyle="Normal"/>
    <tableColumn id="6240" xr3:uid="{E4FF5866-75EE-4CC9-A4D0-DDB08D89C4EC}" name="Column6231" dataDxfId="10144" dataCellStyle="Normal"/>
    <tableColumn id="6241" xr3:uid="{FE1D962D-AA83-4B6A-BC55-D719D7A70830}" name="Column6232" dataDxfId="10143" dataCellStyle="Normal"/>
    <tableColumn id="6242" xr3:uid="{9BB875C9-E05B-4C56-8ABE-B2E7BE81BA5F}" name="Column6233" dataDxfId="10142" dataCellStyle="Normal"/>
    <tableColumn id="6243" xr3:uid="{3B8BF91A-2829-4D34-8485-126902EC9B42}" name="Column6234" dataDxfId="10141" dataCellStyle="Normal"/>
    <tableColumn id="6244" xr3:uid="{58AE3623-F8A1-453C-96B0-38DFA5CE795B}" name="Column6235" dataDxfId="10140" dataCellStyle="Normal"/>
    <tableColumn id="6245" xr3:uid="{01D74F11-B914-44BF-91E5-DD4BCF9953C1}" name="Column6236" dataDxfId="10139" dataCellStyle="Normal"/>
    <tableColumn id="6246" xr3:uid="{FA457E92-1B7B-42C0-9CA9-954E72F62498}" name="Column6237" dataDxfId="10138" dataCellStyle="Normal"/>
    <tableColumn id="6247" xr3:uid="{3F430D0C-2CB4-4B4D-A41F-1B3026959DFA}" name="Column6238" dataDxfId="10137" dataCellStyle="Normal"/>
    <tableColumn id="6248" xr3:uid="{B3B8F3F8-B145-4281-9DA9-FE3A51E22ABE}" name="Column6239" dataDxfId="10136" dataCellStyle="Normal"/>
    <tableColumn id="6249" xr3:uid="{960DDC78-79AD-4D67-9226-301C86E73FD4}" name="Column6240" dataDxfId="10135" dataCellStyle="Normal"/>
    <tableColumn id="6250" xr3:uid="{6B109A7E-669B-4F7C-B805-F4FD8D877F0B}" name="Column6241" dataDxfId="10134" dataCellStyle="Normal"/>
    <tableColumn id="6251" xr3:uid="{C5D6B66C-39B3-45A1-A596-F67F7921ADCA}" name="Column6242" dataDxfId="10133" dataCellStyle="Normal"/>
    <tableColumn id="6252" xr3:uid="{D1F6364E-A9BF-4540-AE9E-ECCE7089CB87}" name="Column6243" dataDxfId="10132" dataCellStyle="Normal"/>
    <tableColumn id="6253" xr3:uid="{643B7C11-1890-4258-AE71-8E062302F273}" name="Column6244" dataDxfId="10131" dataCellStyle="Normal"/>
    <tableColumn id="6254" xr3:uid="{BCA60E03-EDBA-4199-A6D9-419C4C2C2612}" name="Column6245" dataDxfId="10130" dataCellStyle="Normal"/>
    <tableColumn id="6255" xr3:uid="{8626BBA7-3391-4484-9527-F35A3ECA2B18}" name="Column6246" dataDxfId="10129" dataCellStyle="Normal"/>
    <tableColumn id="6256" xr3:uid="{B9369108-28D9-4520-B8B9-DF6C8DAC3A00}" name="Column6247" dataDxfId="10128" dataCellStyle="Normal"/>
    <tableColumn id="6257" xr3:uid="{F20D0D4C-0AC4-44D0-BAAC-AA99CF45EA2E}" name="Column6248" dataDxfId="10127" dataCellStyle="Normal"/>
    <tableColumn id="6258" xr3:uid="{66F11AE0-A311-4608-B7CF-A11EE42E5515}" name="Column6249" dataDxfId="10126" dataCellStyle="Normal"/>
    <tableColumn id="6259" xr3:uid="{3060256E-3E16-4DF3-ABF8-4D03A69072D5}" name="Column6250" dataDxfId="10125" dataCellStyle="Normal"/>
    <tableColumn id="6260" xr3:uid="{3C47B200-4D4B-421C-82B8-96E0B27C3084}" name="Column6251" dataDxfId="10124" dataCellStyle="Normal"/>
    <tableColumn id="6261" xr3:uid="{E227516A-12CC-4D64-BE84-9337FC64D376}" name="Column6252" dataDxfId="10123" dataCellStyle="Normal"/>
    <tableColumn id="6262" xr3:uid="{86CE902F-AD66-4753-89D5-2C236FBCEB45}" name="Column6253" dataDxfId="10122" dataCellStyle="Normal"/>
    <tableColumn id="6263" xr3:uid="{E705D35E-A3FF-417D-9ED8-C5A543B4B2A8}" name="Column6254" dataDxfId="10121" dataCellStyle="Normal"/>
    <tableColumn id="6264" xr3:uid="{10246C72-C4B4-455D-A7B3-9C0C681448CA}" name="Column6255" dataDxfId="10120" dataCellStyle="Normal"/>
    <tableColumn id="6265" xr3:uid="{FE0D6DD2-57AD-42E3-846B-2B8BC29A40AD}" name="Column6256" dataDxfId="10119" dataCellStyle="Normal"/>
    <tableColumn id="6266" xr3:uid="{9EA4D916-2038-4219-98F2-81D0A25DBFBE}" name="Column6257" dataDxfId="10118" dataCellStyle="Normal"/>
    <tableColumn id="6267" xr3:uid="{8CDA94EB-1ECA-48CC-8547-AB8780EB5AA3}" name="Column6258" dataDxfId="10117" dataCellStyle="Normal"/>
    <tableColumn id="6268" xr3:uid="{627B1812-470E-4729-A7B4-F68CF5EFAEB7}" name="Column6259" dataDxfId="10116" dataCellStyle="Normal"/>
    <tableColumn id="6269" xr3:uid="{9884B597-2922-4444-BB6D-4774BE2E6518}" name="Column6260" dataDxfId="10115" dataCellStyle="Normal"/>
    <tableColumn id="6270" xr3:uid="{5F7E61D6-F095-4694-96BB-F2FAEE5AF28E}" name="Column6261" dataDxfId="10114" dataCellStyle="Normal"/>
    <tableColumn id="6271" xr3:uid="{EA8D529D-9911-49DB-BCA4-EC57F4C1A441}" name="Column6262" dataDxfId="10113" dataCellStyle="Normal"/>
    <tableColumn id="6272" xr3:uid="{5028179A-6AF9-47BD-B9C1-2C03771F9B27}" name="Column6263" dataDxfId="10112" dataCellStyle="Normal"/>
    <tableColumn id="6273" xr3:uid="{E9354637-4806-4509-A2D9-F962CC20B2C6}" name="Column6264" dataDxfId="10111" dataCellStyle="Normal"/>
    <tableColumn id="6274" xr3:uid="{88F35F79-FB5C-4FEF-A4EE-7BF1F49B6603}" name="Column6265" dataDxfId="10110" dataCellStyle="Normal"/>
    <tableColumn id="6275" xr3:uid="{30BA0E16-1463-49BF-AFD5-1C810AAD1949}" name="Column6266" dataDxfId="10109" dataCellStyle="Normal"/>
    <tableColumn id="6276" xr3:uid="{97DF03E7-9ADF-4180-B433-C5FD0F616036}" name="Column6267" dataDxfId="10108" dataCellStyle="Normal"/>
    <tableColumn id="6277" xr3:uid="{9B1F9CCC-5581-417F-B2C8-2F3242938B86}" name="Column6268" dataDxfId="10107" dataCellStyle="Normal"/>
    <tableColumn id="6278" xr3:uid="{9EBE1941-4AA6-4B85-B99B-246D681FF21B}" name="Column6269" dataDxfId="10106" dataCellStyle="Normal"/>
    <tableColumn id="6279" xr3:uid="{4789963B-32DA-4607-98F6-C20B8134F454}" name="Column6270" dataDxfId="10105" dataCellStyle="Normal"/>
    <tableColumn id="6280" xr3:uid="{26FFAA4F-CE1A-41CA-87A7-16036EE58D36}" name="Column6271" dataDxfId="10104" dataCellStyle="Normal"/>
    <tableColumn id="6281" xr3:uid="{255FE99C-8A4C-49C4-842C-A1185B9EA17E}" name="Column6272" dataDxfId="10103" dataCellStyle="Normal"/>
    <tableColumn id="6282" xr3:uid="{1F915955-F9AA-4A2A-A0C1-202C7424DF9C}" name="Column6273" dataDxfId="10102" dataCellStyle="Normal"/>
    <tableColumn id="6283" xr3:uid="{4FA65638-10B6-481A-B366-32E2961502F0}" name="Column6274" dataDxfId="10101" dataCellStyle="Normal"/>
    <tableColumn id="6284" xr3:uid="{11012086-EADE-4513-B629-150E6F80502B}" name="Column6275" dataDxfId="10100" dataCellStyle="Normal"/>
    <tableColumn id="6285" xr3:uid="{8FD9B76C-CED5-4E03-9FD0-D64BB29574C5}" name="Column6276" dataDxfId="10099" dataCellStyle="Normal"/>
    <tableColumn id="6286" xr3:uid="{9678B1A9-F37B-4838-90E9-6908C5E2F6FE}" name="Column6277" dataDxfId="10098" dataCellStyle="Normal"/>
    <tableColumn id="6287" xr3:uid="{A5975FF8-C514-4376-ACF8-EF9F017EB7F4}" name="Column6278" dataDxfId="10097" dataCellStyle="Normal"/>
    <tableColumn id="6288" xr3:uid="{D9F955A1-C9B1-4F12-A8B3-1CFA46EDE1B3}" name="Column6279" dataDxfId="10096" dataCellStyle="Normal"/>
    <tableColumn id="6289" xr3:uid="{3A2B2EB5-FBF2-4C7F-A74D-23B9E3697868}" name="Column6280" dataDxfId="10095" dataCellStyle="Normal"/>
    <tableColumn id="6290" xr3:uid="{E2E5420B-3864-41DC-949B-43B477FDC48A}" name="Column6281" dataDxfId="10094" dataCellStyle="Normal"/>
    <tableColumn id="6291" xr3:uid="{9B66F523-64EA-4358-B881-5142970C41A0}" name="Column6282" dataDxfId="10093" dataCellStyle="Normal"/>
    <tableColumn id="6292" xr3:uid="{0A051F40-15BC-4821-814B-07CC3466C6B3}" name="Column6283" dataDxfId="10092" dataCellStyle="Normal"/>
    <tableColumn id="6293" xr3:uid="{E7864700-C76A-4832-BFA8-5D8ADF1A978C}" name="Column6284" dataDxfId="10091" dataCellStyle="Normal"/>
    <tableColumn id="6294" xr3:uid="{44C8AE35-D158-4592-8660-8899C2A2EE9D}" name="Column6285" dataDxfId="10090" dataCellStyle="Normal"/>
    <tableColumn id="6295" xr3:uid="{D7F70998-8799-42AA-ABBB-8360C7E2BF0B}" name="Column6286" dataDxfId="10089" dataCellStyle="Normal"/>
    <tableColumn id="6296" xr3:uid="{1887DB07-B43D-44A0-9FC0-B50A3424CA14}" name="Column6287" dataDxfId="10088" dataCellStyle="Normal"/>
    <tableColumn id="6297" xr3:uid="{DD92DA41-4920-4276-9514-C241D786698B}" name="Column6288" dataDxfId="10087" dataCellStyle="Normal"/>
    <tableColumn id="6298" xr3:uid="{EF5B88D9-F714-4889-81C9-B4B76179DC66}" name="Column6289" dataDxfId="10086" dataCellStyle="Normal"/>
    <tableColumn id="6299" xr3:uid="{02CDFCED-AFE8-4A1B-8ADC-D05E518ECFA9}" name="Column6290" dataDxfId="10085" dataCellStyle="Normal"/>
    <tableColumn id="6300" xr3:uid="{36EF17E0-094E-407D-9C3E-0216B9B5380A}" name="Column6291" dataDxfId="10084" dataCellStyle="Normal"/>
    <tableColumn id="6301" xr3:uid="{0ED917B9-8545-41D4-BB1E-E0F5E7D76471}" name="Column6292" dataDxfId="10083" dataCellStyle="Normal"/>
    <tableColumn id="6302" xr3:uid="{6F12694F-F241-4328-B6E0-EDA5655D55B9}" name="Column6293" dataDxfId="10082" dataCellStyle="Normal"/>
    <tableColumn id="6303" xr3:uid="{8D869207-AFAB-4C50-8683-D8FC71137C3C}" name="Column6294" dataDxfId="10081" dataCellStyle="Normal"/>
    <tableColumn id="6304" xr3:uid="{AF7053A5-17E0-429B-A1E8-734D0BB38408}" name="Column6295" dataDxfId="10080" dataCellStyle="Normal"/>
    <tableColumn id="6305" xr3:uid="{B227DB3A-6715-4EE6-A636-804129A9FF0D}" name="Column6296" dataDxfId="10079" dataCellStyle="Normal"/>
    <tableColumn id="6306" xr3:uid="{27104D52-AA20-4FC0-9E2D-F4AD0ABA808F}" name="Column6297" dataDxfId="10078" dataCellStyle="Normal"/>
    <tableColumn id="6307" xr3:uid="{3E22D09F-1A30-4642-9DAA-92A34B74413A}" name="Column6298" dataDxfId="10077" dataCellStyle="Normal"/>
    <tableColumn id="6308" xr3:uid="{96918789-2781-498D-AFC1-45C3F784C7C5}" name="Column6299" dataDxfId="10076" dataCellStyle="Normal"/>
    <tableColumn id="6309" xr3:uid="{CC5FD8FF-A572-46E7-A2A0-17595ED8E50E}" name="Column6300" dataDxfId="10075" dataCellStyle="Normal"/>
    <tableColumn id="6310" xr3:uid="{5ABE7D0D-9059-485E-9D60-93CCE5E94CBA}" name="Column6301" dataDxfId="10074" dataCellStyle="Normal"/>
    <tableColumn id="6311" xr3:uid="{7BE1DDB2-E939-4688-BEC7-063312CD09AB}" name="Column6302" dataDxfId="10073" dataCellStyle="Normal"/>
    <tableColumn id="6312" xr3:uid="{68EBF43E-3165-4880-8809-43881EA1E321}" name="Column6303" dataDxfId="10072" dataCellStyle="Normal"/>
    <tableColumn id="6313" xr3:uid="{3B15B73E-A0C9-41DB-BE3D-9B65A41B97C1}" name="Column6304" dataDxfId="10071" dataCellStyle="Normal"/>
    <tableColumn id="6314" xr3:uid="{0545D3D3-B332-4CAE-A232-EFD82BFF56D6}" name="Column6305" dataDxfId="10070" dataCellStyle="Normal"/>
    <tableColumn id="6315" xr3:uid="{D86511B5-D625-4A27-BA70-7AEA0E43FA08}" name="Column6306" dataDxfId="10069" dataCellStyle="Normal"/>
    <tableColumn id="6316" xr3:uid="{DC6FE365-2FC1-4EA3-8F27-EA12A30201EB}" name="Column6307" dataDxfId="10068" dataCellStyle="Normal"/>
    <tableColumn id="6317" xr3:uid="{29B5D281-C276-4548-BCA2-F637943740E7}" name="Column6308" dataDxfId="10067" dataCellStyle="Normal"/>
    <tableColumn id="6318" xr3:uid="{5EDBCBF2-4301-4F40-B6CF-8F8989825FD4}" name="Column6309" dataDxfId="10066" dataCellStyle="Normal"/>
    <tableColumn id="6319" xr3:uid="{25B27ABD-C3E1-4ECA-8978-8A09E3C68C99}" name="Column6310" dataDxfId="10065" dataCellStyle="Normal"/>
    <tableColumn id="6320" xr3:uid="{E4096C10-DA54-400B-A63B-39E4C9C22340}" name="Column6311" dataDxfId="10064" dataCellStyle="Normal"/>
    <tableColumn id="6321" xr3:uid="{E4FA653C-C806-4AB3-83CB-ACD541F198BE}" name="Column6312" dataDxfId="10063" dataCellStyle="Normal"/>
    <tableColumn id="6322" xr3:uid="{BC0F79D1-5915-4936-A467-72854A261132}" name="Column6313" dataDxfId="10062" dataCellStyle="Normal"/>
    <tableColumn id="6323" xr3:uid="{7BAF08E7-8688-4DD3-8AAE-CC1E9163BD95}" name="Column6314" dataDxfId="10061" dataCellStyle="Normal"/>
    <tableColumn id="6324" xr3:uid="{3683B8E9-57D0-48D9-A899-1C5F5CB00346}" name="Column6315" dataDxfId="10060" dataCellStyle="Normal"/>
    <tableColumn id="6325" xr3:uid="{7AF96545-9802-4711-8CA3-322F8A50991D}" name="Column6316" dataDxfId="10059" dataCellStyle="Normal"/>
    <tableColumn id="6326" xr3:uid="{18F2A13B-3A79-4213-B208-B6A5CF3F1794}" name="Column6317" dataDxfId="10058" dataCellStyle="Normal"/>
    <tableColumn id="6327" xr3:uid="{3340316A-9496-4551-9A9A-39266CF77E45}" name="Column6318" dataDxfId="10057" dataCellStyle="Normal"/>
    <tableColumn id="6328" xr3:uid="{C8BCCA63-17A9-46D4-A2C2-5340AAB336F2}" name="Column6319" dataDxfId="10056" dataCellStyle="Normal"/>
    <tableColumn id="6329" xr3:uid="{C6C1E6A1-3801-4DE6-A858-68FD68164C64}" name="Column6320" dataDxfId="10055" dataCellStyle="Normal"/>
    <tableColumn id="6330" xr3:uid="{5B032119-8FD7-47AB-9285-7FBB17D8FD1F}" name="Column6321" dataDxfId="10054" dataCellStyle="Normal"/>
    <tableColumn id="6331" xr3:uid="{2E1443A8-5E5D-4641-94A5-8D7240ABF59B}" name="Column6322" dataDxfId="10053" dataCellStyle="Normal"/>
    <tableColumn id="6332" xr3:uid="{F0E22060-4F42-4A63-8545-0A7F29816CBA}" name="Column6323" dataDxfId="10052" dataCellStyle="Normal"/>
    <tableColumn id="6333" xr3:uid="{B23F71AF-1FE2-4F14-8076-E2C86258F509}" name="Column6324" dataDxfId="10051" dataCellStyle="Normal"/>
    <tableColumn id="6334" xr3:uid="{6A423135-5AC1-4F7E-A021-D0426DB1D754}" name="Column6325" dataDxfId="10050" dataCellStyle="Normal"/>
    <tableColumn id="6335" xr3:uid="{9758E197-95AF-4DC9-84AF-7E785FA81D2C}" name="Column6326" dataDxfId="10049" dataCellStyle="Normal"/>
    <tableColumn id="6336" xr3:uid="{92514DA7-9CF8-4B69-8BCF-8B677005633B}" name="Column6327" dataDxfId="10048" dataCellStyle="Normal"/>
    <tableColumn id="6337" xr3:uid="{26932EA0-0BF8-47A8-B8CA-9FF2524AEE0C}" name="Column6328" dataDxfId="10047" dataCellStyle="Normal"/>
    <tableColumn id="6338" xr3:uid="{31409F7F-020D-4579-9ABD-A549B432590C}" name="Column6329" dataDxfId="10046" dataCellStyle="Normal"/>
    <tableColumn id="6339" xr3:uid="{2E0B6EC6-9918-47E2-B097-E3EF34E8D4B7}" name="Column6330" dataDxfId="10045" dataCellStyle="Normal"/>
    <tableColumn id="6340" xr3:uid="{B5E571BC-74C4-4A3E-AFF6-604116865CD4}" name="Column6331" dataDxfId="10044" dataCellStyle="Normal"/>
    <tableColumn id="6341" xr3:uid="{FB95C78D-7136-4E27-AB44-AABABCFD3270}" name="Column6332" dataDxfId="10043" dataCellStyle="Normal"/>
    <tableColumn id="6342" xr3:uid="{BF3055C6-626F-4941-A6F0-B5041B8DBE44}" name="Column6333" dataDxfId="10042" dataCellStyle="Normal"/>
    <tableColumn id="6343" xr3:uid="{A9E9FC71-402E-43BF-8C95-031E6A7A2C7B}" name="Column6334" dataDxfId="10041" dataCellStyle="Normal"/>
    <tableColumn id="6344" xr3:uid="{2F37E04E-CB89-4379-828A-72573944D728}" name="Column6335" dataDxfId="10040" dataCellStyle="Normal"/>
    <tableColumn id="6345" xr3:uid="{18B9A798-4940-44E5-BCD0-A10AEEA5A5EF}" name="Column6336" dataDxfId="10039" dataCellStyle="Normal"/>
    <tableColumn id="6346" xr3:uid="{38080C37-1671-427F-B874-F25379049386}" name="Column6337" dataDxfId="10038" dataCellStyle="Normal"/>
    <tableColumn id="6347" xr3:uid="{0CCB5FDC-F296-46FB-A157-1195D7D23013}" name="Column6338" dataDxfId="10037" dataCellStyle="Normal"/>
    <tableColumn id="6348" xr3:uid="{C604BCF1-FF83-4DCB-B15C-E9798CAC0746}" name="Column6339" dataDxfId="10036" dataCellStyle="Normal"/>
    <tableColumn id="6349" xr3:uid="{EDFFF483-1AE2-41A7-A4E1-CDA59D7595DE}" name="Column6340" dataDxfId="10035" dataCellStyle="Normal"/>
    <tableColumn id="6350" xr3:uid="{7E5563A4-8750-448C-A1C9-5C1C9EA4AEFB}" name="Column6341" dataDxfId="10034" dataCellStyle="Normal"/>
    <tableColumn id="6351" xr3:uid="{0AC82D83-C7E2-430E-B39D-94FFD318C5FE}" name="Column6342" dataDxfId="10033" dataCellStyle="Normal"/>
    <tableColumn id="6352" xr3:uid="{86F57D5D-B16F-4429-8555-EECAA3F2ED11}" name="Column6343" dataDxfId="10032" dataCellStyle="Normal"/>
    <tableColumn id="6353" xr3:uid="{464FF472-6AD7-4FF2-874D-D6ACFD4B9EA2}" name="Column6344" dataDxfId="10031" dataCellStyle="Normal"/>
    <tableColumn id="6354" xr3:uid="{4025EA5B-BB7B-4749-BA5D-CAF17F850CAF}" name="Column6345" dataDxfId="10030" dataCellStyle="Normal"/>
    <tableColumn id="6355" xr3:uid="{17FF3D5F-2590-4085-879F-E12A6DE631DF}" name="Column6346" dataDxfId="10029" dataCellStyle="Normal"/>
    <tableColumn id="6356" xr3:uid="{35F9AA36-36CB-4B1D-BDEC-EB236D75A393}" name="Column6347" dataDxfId="10028" dataCellStyle="Normal"/>
    <tableColumn id="6357" xr3:uid="{3D8491AC-84CC-4684-93E8-68FA06FC7ABE}" name="Column6348" dataDxfId="10027" dataCellStyle="Normal"/>
    <tableColumn id="6358" xr3:uid="{F3592DF6-0197-4FAA-A414-288F585EDFCE}" name="Column6349" dataDxfId="10026" dataCellStyle="Normal"/>
    <tableColumn id="6359" xr3:uid="{418CCAB5-6333-4101-B0D7-9FFC450242C1}" name="Column6350" dataDxfId="10025" dataCellStyle="Normal"/>
    <tableColumn id="6360" xr3:uid="{2E61B666-7EE6-48E2-B344-39B4D8E452E7}" name="Column6351" dataDxfId="10024" dataCellStyle="Normal"/>
    <tableColumn id="6361" xr3:uid="{C5C5E81A-2E6A-49DD-B505-A39E0F20C4E6}" name="Column6352" dataDxfId="10023" dataCellStyle="Normal"/>
    <tableColumn id="6362" xr3:uid="{3882E48E-7700-4729-AB47-AB36493BD8A7}" name="Column6353" dataDxfId="10022" dataCellStyle="Normal"/>
    <tableColumn id="6363" xr3:uid="{2EC8D7BF-DD34-43B9-BE74-2F21085440AA}" name="Column6354" dataDxfId="10021" dataCellStyle="Normal"/>
    <tableColumn id="6364" xr3:uid="{D6C85618-FE11-4579-8F72-69E76988BC5B}" name="Column6355" dataDxfId="10020" dataCellStyle="Normal"/>
    <tableColumn id="6365" xr3:uid="{5DF16587-CD56-4E2F-AA2C-49E9487BCE45}" name="Column6356" dataDxfId="10019" dataCellStyle="Normal"/>
    <tableColumn id="6366" xr3:uid="{D605C118-C882-4348-AF84-552A620185D5}" name="Column6357" dataDxfId="10018" dataCellStyle="Normal"/>
    <tableColumn id="6367" xr3:uid="{69057FA9-462D-4541-9CC1-7553417A644D}" name="Column6358" dataDxfId="10017" dataCellStyle="Normal"/>
    <tableColumn id="6368" xr3:uid="{0BBF4F70-4CFF-455F-98F0-72AB95463895}" name="Column6359" dataDxfId="10016" dataCellStyle="Normal"/>
    <tableColumn id="6369" xr3:uid="{548F643C-E7BB-4679-A496-2232B16EEC40}" name="Column6360" dataDxfId="10015" dataCellStyle="Normal"/>
    <tableColumn id="6370" xr3:uid="{75C811F8-EB89-465B-889C-0EE4556CB0B6}" name="Column6361" dataDxfId="10014" dataCellStyle="Normal"/>
    <tableColumn id="6371" xr3:uid="{DD94336D-5A3E-4560-ABF4-2BC8B535D4C7}" name="Column6362" dataDxfId="10013" dataCellStyle="Normal"/>
    <tableColumn id="6372" xr3:uid="{F03620B3-5245-41D8-9231-A9661286CBA8}" name="Column6363" dataDxfId="10012" dataCellStyle="Normal"/>
    <tableColumn id="6373" xr3:uid="{0DC6A395-837D-433C-B697-0FB55BC620E4}" name="Column6364" dataDxfId="10011" dataCellStyle="Normal"/>
    <tableColumn id="6374" xr3:uid="{DBE95D10-B706-4FF3-9504-BABAAC89AF16}" name="Column6365" dataDxfId="10010" dataCellStyle="Normal"/>
    <tableColumn id="6375" xr3:uid="{FA8979E6-3CBC-4494-A60D-0A011DB9F312}" name="Column6366" dataDxfId="10009" dataCellStyle="Normal"/>
    <tableColumn id="6376" xr3:uid="{0F752269-F1BC-4404-A468-4BAD7C4D38A2}" name="Column6367" dataDxfId="10008" dataCellStyle="Normal"/>
    <tableColumn id="6377" xr3:uid="{B5327530-2856-4CE9-A39F-C9051E2EDE89}" name="Column6368" dataDxfId="10007" dataCellStyle="Normal"/>
    <tableColumn id="6378" xr3:uid="{77A296EA-AE9C-420B-9CB0-CB5D4B01D738}" name="Column6369" dataDxfId="10006" dataCellStyle="Normal"/>
    <tableColumn id="6379" xr3:uid="{9884CBA9-A4C9-450F-A620-61A9412072EA}" name="Column6370" dataDxfId="10005" dataCellStyle="Normal"/>
    <tableColumn id="6380" xr3:uid="{5EA82ABF-8029-4C14-824E-F31E548F68AA}" name="Column6371" dataDxfId="10004" dataCellStyle="Normal"/>
    <tableColumn id="6381" xr3:uid="{85141C57-933E-40CB-86E5-8618375C4A54}" name="Column6372" dataDxfId="10003" dataCellStyle="Normal"/>
    <tableColumn id="6382" xr3:uid="{6273C6E9-F999-466A-A9D7-1E60DBB36557}" name="Column6373" dataDxfId="10002" dataCellStyle="Normal"/>
    <tableColumn id="6383" xr3:uid="{9FB725AA-8338-49B3-BBD9-1A96B773B984}" name="Column6374" dataDxfId="10001" dataCellStyle="Normal"/>
    <tableColumn id="6384" xr3:uid="{B3C27B55-4AD6-479E-A39F-05101796934B}" name="Column6375" dataDxfId="10000" dataCellStyle="Normal"/>
    <tableColumn id="6385" xr3:uid="{D2996811-E29A-4221-9D7D-9E43D411152B}" name="Column6376" dataDxfId="9999" dataCellStyle="Normal"/>
    <tableColumn id="6386" xr3:uid="{28D06A44-E1B1-4C57-8C79-4830E4041EA0}" name="Column6377" dataDxfId="9998" dataCellStyle="Normal"/>
    <tableColumn id="6387" xr3:uid="{694374DB-B2B8-4DCA-AA73-4F8835BA027D}" name="Column6378" dataDxfId="9997" dataCellStyle="Normal"/>
    <tableColumn id="6388" xr3:uid="{3207D2D5-F9B3-4924-B484-E1F35E7F9D67}" name="Column6379" dataDxfId="9996" dataCellStyle="Normal"/>
    <tableColumn id="6389" xr3:uid="{5703F976-C7F5-4212-AA1B-FC05735D2CAA}" name="Column6380" dataDxfId="9995" dataCellStyle="Normal"/>
    <tableColumn id="6390" xr3:uid="{E9ED1399-5E05-40AA-8E69-5D31855607D6}" name="Column6381" dataDxfId="9994" dataCellStyle="Normal"/>
    <tableColumn id="6391" xr3:uid="{DA646B02-5828-4E52-A852-0149BE91EF29}" name="Column6382" dataDxfId="9993" dataCellStyle="Normal"/>
    <tableColumn id="6392" xr3:uid="{D109E79D-6E7B-4EBA-AF3B-219ECAB6AC8C}" name="Column6383" dataDxfId="9992" dataCellStyle="Normal"/>
    <tableColumn id="6393" xr3:uid="{DD78089D-B626-488B-9A9A-65A4EC2DDD06}" name="Column6384" dataDxfId="9991" dataCellStyle="Normal"/>
    <tableColumn id="6394" xr3:uid="{C7D463E6-8845-4958-B4FE-273CAF0F89B1}" name="Column6385" dataDxfId="9990" dataCellStyle="Normal"/>
    <tableColumn id="6395" xr3:uid="{5DA76750-760C-4DE4-AB54-9FC7619C7634}" name="Column6386" dataDxfId="9989" dataCellStyle="Normal"/>
    <tableColumn id="6396" xr3:uid="{0FEF3210-2404-4DBE-AE86-7F5561453276}" name="Column6387" dataDxfId="9988" dataCellStyle="Normal"/>
    <tableColumn id="6397" xr3:uid="{047298F6-ED09-484E-AF05-C81F763A2FA1}" name="Column6388" dataDxfId="9987" dataCellStyle="Normal"/>
    <tableColumn id="6398" xr3:uid="{C3A5390A-3F2A-4F0C-9DF3-1A8249E394AF}" name="Column6389" dataDxfId="9986" dataCellStyle="Normal"/>
    <tableColumn id="6399" xr3:uid="{1C746E61-E1E4-41D0-BFD6-5D2DC33A33DB}" name="Column6390" dataDxfId="9985" dataCellStyle="Normal"/>
    <tableColumn id="6400" xr3:uid="{9BD7A55B-83DE-4493-A9F9-02F576130E05}" name="Column6391" dataDxfId="9984" dataCellStyle="Normal"/>
    <tableColumn id="6401" xr3:uid="{7D04BAAB-5EC4-46E3-978C-290E0FBA97FF}" name="Column6392" dataDxfId="9983" dataCellStyle="Normal"/>
    <tableColumn id="6402" xr3:uid="{DA930FC0-75ED-441E-8D89-F1064237D3FB}" name="Column6393" dataDxfId="9982" dataCellStyle="Normal"/>
    <tableColumn id="6403" xr3:uid="{04610A92-CF31-4E6F-A839-5F95843130BD}" name="Column6394" dataDxfId="9981" dataCellStyle="Normal"/>
    <tableColumn id="6404" xr3:uid="{C5363CA3-C26F-4FB3-825E-8CBB4127DEE6}" name="Column6395" dataDxfId="9980" dataCellStyle="Normal"/>
    <tableColumn id="6405" xr3:uid="{82181E17-05DB-4E41-B2B0-9C9629738CB5}" name="Column6396" dataDxfId="9979" dataCellStyle="Normal"/>
    <tableColumn id="6406" xr3:uid="{2BA9AF6D-560E-41D8-BFB9-3DE4D383D45A}" name="Column6397" dataDxfId="9978" dataCellStyle="Normal"/>
    <tableColumn id="6407" xr3:uid="{7E8C719F-0D7E-45FD-803C-E7CFE0A6A3F3}" name="Column6398" dataDxfId="9977" dataCellStyle="Normal"/>
    <tableColumn id="6408" xr3:uid="{94B9BB49-FAFA-4CB9-87F4-14514B132BE8}" name="Column6399" dataDxfId="9976" dataCellStyle="Normal"/>
    <tableColumn id="6409" xr3:uid="{DFF05DFC-DCF1-4C3B-BB29-5699982391CB}" name="Column6400" dataDxfId="9975" dataCellStyle="Normal"/>
    <tableColumn id="6410" xr3:uid="{12AE3B7E-1092-4E2E-8BF4-80BBB9AFE8E7}" name="Column6401" dataDxfId="9974" dataCellStyle="Normal"/>
    <tableColumn id="6411" xr3:uid="{07669D63-ADC2-4635-91AA-9A083E9EE8A8}" name="Column6402" dataDxfId="9973" dataCellStyle="Normal"/>
    <tableColumn id="6412" xr3:uid="{09F1CA52-8D92-485D-9E6F-F02D14FF19E0}" name="Column6403" dataDxfId="9972" dataCellStyle="Normal"/>
    <tableColumn id="6413" xr3:uid="{C16308E0-BEE1-4C64-B0A4-1E1129377BB6}" name="Column6404" dataDxfId="9971" dataCellStyle="Normal"/>
    <tableColumn id="6414" xr3:uid="{AE73B83E-71E9-4CC5-BC7C-44444C653C6A}" name="Column6405" dataDxfId="9970" dataCellStyle="Normal"/>
    <tableColumn id="6415" xr3:uid="{BA4C7584-123A-4BF8-B764-42779B408E64}" name="Column6406" dataDxfId="9969" dataCellStyle="Normal"/>
    <tableColumn id="6416" xr3:uid="{DC76B8F9-C9FF-44B2-9647-B20A0FBB95B1}" name="Column6407" dataDxfId="9968" dataCellStyle="Normal"/>
    <tableColumn id="6417" xr3:uid="{1E1A7EE1-82B0-4F17-ADE9-5E8CC83F9DE6}" name="Column6408" dataDxfId="9967" dataCellStyle="Normal"/>
    <tableColumn id="6418" xr3:uid="{3FA25B62-9D12-4831-830B-602FCFADE3FA}" name="Column6409" dataDxfId="9966" dataCellStyle="Normal"/>
    <tableColumn id="6419" xr3:uid="{4AA6F00B-71F3-456C-B744-E7AC6E04C55D}" name="Column6410" dataDxfId="9965" dataCellStyle="Normal"/>
    <tableColumn id="6420" xr3:uid="{B07C43BD-CEF2-4D3D-8048-6E19F54FD9D2}" name="Column6411" dataDxfId="9964" dataCellStyle="Normal"/>
    <tableColumn id="6421" xr3:uid="{2E56345C-1AB3-4C2C-9D0D-EC06BAEF584A}" name="Column6412" dataDxfId="9963" dataCellStyle="Normal"/>
    <tableColumn id="6422" xr3:uid="{02A08FDD-F3AD-441E-90F4-4464E6501465}" name="Column6413" dataDxfId="9962" dataCellStyle="Normal"/>
    <tableColumn id="6423" xr3:uid="{5B7B851A-870A-4017-9FCE-EF958E80D5F1}" name="Column6414" dataDxfId="9961" dataCellStyle="Normal"/>
    <tableColumn id="6424" xr3:uid="{7165FC4D-59EC-42E7-A9A0-9D814319720E}" name="Column6415" dataDxfId="9960" dataCellStyle="Normal"/>
    <tableColumn id="6425" xr3:uid="{B980AC8F-2749-461F-9804-66A88B3929FB}" name="Column6416" dataDxfId="9959" dataCellStyle="Normal"/>
    <tableColumn id="6426" xr3:uid="{BD0DAB97-8771-4D3F-AB39-4F9DD1707D0B}" name="Column6417" dataDxfId="9958" dataCellStyle="Normal"/>
    <tableColumn id="6427" xr3:uid="{28A551F5-D9AA-4D25-95E2-4E074CABC10A}" name="Column6418" dataDxfId="9957" dataCellStyle="Normal"/>
    <tableColumn id="6428" xr3:uid="{E4932BFB-0A77-4E90-B30F-F2C163C5691E}" name="Column6419" dataDxfId="9956" dataCellStyle="Normal"/>
    <tableColumn id="6429" xr3:uid="{DE07FFA9-C175-45C7-A4E3-86DC6196032D}" name="Column6420" dataDxfId="9955" dataCellStyle="Normal"/>
    <tableColumn id="6430" xr3:uid="{C6A161E8-8D5B-4F98-BB40-7F1C5067C656}" name="Column6421" dataDxfId="9954" dataCellStyle="Normal"/>
    <tableColumn id="6431" xr3:uid="{CE9820AD-4D37-4F31-965F-68D0F2CCB5C1}" name="Column6422" dataDxfId="9953" dataCellStyle="Normal"/>
    <tableColumn id="6432" xr3:uid="{ADD11C3E-70FE-41A9-B25C-A5F8B9D8EE5F}" name="Column6423" dataDxfId="9952" dataCellStyle="Normal"/>
    <tableColumn id="6433" xr3:uid="{411AA9DE-D808-4988-9BE7-DCDA6D88ED81}" name="Column6424" dataDxfId="9951" dataCellStyle="Normal"/>
    <tableColumn id="6434" xr3:uid="{C16A6E99-1E34-44C5-BB96-D0917DD6F107}" name="Column6425" dataDxfId="9950" dataCellStyle="Normal"/>
    <tableColumn id="6435" xr3:uid="{CCDF744E-C0FA-48C7-8A6A-55AE3AA528BF}" name="Column6426" dataDxfId="9949" dataCellStyle="Normal"/>
    <tableColumn id="6436" xr3:uid="{BA65C313-A129-4B44-B511-94BB96F01E19}" name="Column6427" dataDxfId="9948" dataCellStyle="Normal"/>
    <tableColumn id="6437" xr3:uid="{CE78A834-DCCF-4266-8C44-E383F3485520}" name="Column6428" dataDxfId="9947" dataCellStyle="Normal"/>
    <tableColumn id="6438" xr3:uid="{24BBDB5A-A827-4650-837D-5865219F2CB5}" name="Column6429" dataDxfId="9946" dataCellStyle="Normal"/>
    <tableColumn id="6439" xr3:uid="{ADE0611A-DE93-4677-A68E-63F00D1E96EB}" name="Column6430" dataDxfId="9945" dataCellStyle="Normal"/>
    <tableColumn id="6440" xr3:uid="{9AC8912A-71C5-42F9-893F-AFD6FA36DEAE}" name="Column6431" dataDxfId="9944" dataCellStyle="Normal"/>
    <tableColumn id="6441" xr3:uid="{20771B03-306E-477D-9256-9A54C88B7D41}" name="Column6432" dataDxfId="9943" dataCellStyle="Normal"/>
    <tableColumn id="6442" xr3:uid="{B032CB37-B00E-4872-9131-F8ECC03AE936}" name="Column6433" dataDxfId="9942" dataCellStyle="Normal"/>
    <tableColumn id="6443" xr3:uid="{F5B31D48-0FDE-43EF-A513-96DDFC0F6279}" name="Column6434" dataDxfId="9941" dataCellStyle="Normal"/>
    <tableColumn id="6444" xr3:uid="{4A6267BC-12ED-4B1B-ABA9-BE4D9282DE38}" name="Column6435" dataDxfId="9940" dataCellStyle="Normal"/>
    <tableColumn id="6445" xr3:uid="{2BEA913E-D7A4-4190-A42C-2941D54B6526}" name="Column6436" dataDxfId="9939" dataCellStyle="Normal"/>
    <tableColumn id="6446" xr3:uid="{4627DEEE-9A5B-42DA-882D-21088F5DDFCF}" name="Column6437" dataDxfId="9938" dataCellStyle="Normal"/>
    <tableColumn id="6447" xr3:uid="{03B67A5B-B43C-4F98-B58C-545BAD699759}" name="Column6438" dataDxfId="9937" dataCellStyle="Normal"/>
    <tableColumn id="6448" xr3:uid="{484540FD-8DC8-43FC-B3AE-9FC1167357C6}" name="Column6439" dataDxfId="9936" dataCellStyle="Normal"/>
    <tableColumn id="6449" xr3:uid="{A905768E-9328-4652-86B9-63CF5539A698}" name="Column6440" dataDxfId="9935" dataCellStyle="Normal"/>
    <tableColumn id="6450" xr3:uid="{56A40D66-DDEB-41B5-98B3-1F5FE499DEAA}" name="Column6441" dataDxfId="9934" dataCellStyle="Normal"/>
    <tableColumn id="6451" xr3:uid="{34B5BEA3-C092-488E-870F-65B5039DF9A2}" name="Column6442" dataDxfId="9933" dataCellStyle="Normal"/>
    <tableColumn id="6452" xr3:uid="{B748F4CE-2294-4971-BB10-14D19CBD9808}" name="Column6443" dataDxfId="9932" dataCellStyle="Normal"/>
    <tableColumn id="6453" xr3:uid="{DE1D4C03-22FE-4B66-8B77-3F17F75CA925}" name="Column6444" dataDxfId="9931" dataCellStyle="Normal"/>
    <tableColumn id="6454" xr3:uid="{A3CE8518-0590-4CAE-9B60-75BDE9DEC045}" name="Column6445" dataDxfId="9930" dataCellStyle="Normal"/>
    <tableColumn id="6455" xr3:uid="{E70E2648-14D8-45F8-9DF5-A092F4E3AC87}" name="Column6446" dataDxfId="9929" dataCellStyle="Normal"/>
    <tableColumn id="6456" xr3:uid="{5D13948F-F661-44C4-B43C-A776AA10E16E}" name="Column6447" dataDxfId="9928" dataCellStyle="Normal"/>
    <tableColumn id="6457" xr3:uid="{481C8F88-D694-446A-BEEE-AA690B7BC585}" name="Column6448" dataDxfId="9927" dataCellStyle="Normal"/>
    <tableColumn id="6458" xr3:uid="{385C8045-DC8C-4453-835C-FBCD703DC0AC}" name="Column6449" dataDxfId="9926" dataCellStyle="Normal"/>
    <tableColumn id="6459" xr3:uid="{37EB8533-C561-4391-B090-30704FC5C994}" name="Column6450" dataDxfId="9925" dataCellStyle="Normal"/>
    <tableColumn id="6460" xr3:uid="{F6468A24-D84E-47A3-AFAD-9A06DA78F9DB}" name="Column6451" dataDxfId="9924" dataCellStyle="Normal"/>
    <tableColumn id="6461" xr3:uid="{211CA494-B3F3-4776-93D6-FC098AA64614}" name="Column6452" dataDxfId="9923" dataCellStyle="Normal"/>
    <tableColumn id="6462" xr3:uid="{5F0F2289-158C-4FE7-BD78-8FAAA325CBBE}" name="Column6453" dataDxfId="9922" dataCellStyle="Normal"/>
    <tableColumn id="6463" xr3:uid="{8CAF9BF6-16A8-4038-A793-16D2CCEE2202}" name="Column6454" dataDxfId="9921" dataCellStyle="Normal"/>
    <tableColumn id="6464" xr3:uid="{83FBEDF7-0D8E-4A1D-B2EE-0D94C3D97022}" name="Column6455" dataDxfId="9920" dataCellStyle="Normal"/>
    <tableColumn id="6465" xr3:uid="{9A644DAC-BA1C-4A53-B62D-B2D6B7639B93}" name="Column6456" dataDxfId="9919" dataCellStyle="Normal"/>
    <tableColumn id="6466" xr3:uid="{E8D39ADF-5560-4471-BFDB-926CE03F6708}" name="Column6457" dataDxfId="9918" dataCellStyle="Normal"/>
    <tableColumn id="6467" xr3:uid="{E73D93CA-CE1B-4857-8EB7-AD50E945A4FB}" name="Column6458" dataDxfId="9917" dataCellStyle="Normal"/>
    <tableColumn id="6468" xr3:uid="{19495028-5C20-40A4-A529-CC864AB88009}" name="Column6459" dataDxfId="9916" dataCellStyle="Normal"/>
    <tableColumn id="6469" xr3:uid="{B4E7E25B-4600-4008-AA5C-D1827D67386B}" name="Column6460" dataDxfId="9915" dataCellStyle="Normal"/>
    <tableColumn id="6470" xr3:uid="{A36DD74F-6FDD-4C71-972C-53319C7FFAFF}" name="Column6461" dataDxfId="9914" dataCellStyle="Normal"/>
    <tableColumn id="6471" xr3:uid="{1486B265-1EE2-4E48-AAEC-1CE4B00E3CA8}" name="Column6462" dataDxfId="9913" dataCellStyle="Normal"/>
    <tableColumn id="6472" xr3:uid="{CB4A1147-D4A2-4B08-A519-0AF72E986ABA}" name="Column6463" dataDxfId="9912" dataCellStyle="Normal"/>
    <tableColumn id="6473" xr3:uid="{C4B518F3-EA28-46CC-800B-4241A073FF35}" name="Column6464" dataDxfId="9911" dataCellStyle="Normal"/>
    <tableColumn id="6474" xr3:uid="{18226E21-B604-4F83-B21A-8CAC8D576D44}" name="Column6465" dataDxfId="9910" dataCellStyle="Normal"/>
    <tableColumn id="6475" xr3:uid="{0C16558E-8E5A-49A6-8547-B610277F6C10}" name="Column6466" dataDxfId="9909" dataCellStyle="Normal"/>
    <tableColumn id="6476" xr3:uid="{837AA9BB-64FA-40B3-8C51-8C1D7FBF3050}" name="Column6467" dataDxfId="9908" dataCellStyle="Normal"/>
    <tableColumn id="6477" xr3:uid="{256F21A2-C2D8-48CD-BF90-47302912F631}" name="Column6468" dataDxfId="9907" dataCellStyle="Normal"/>
    <tableColumn id="6478" xr3:uid="{D6878970-F696-4D5B-B454-DDF30691B5FC}" name="Column6469" dataDxfId="9906" dataCellStyle="Normal"/>
    <tableColumn id="6479" xr3:uid="{6F1B9602-8E7D-46B5-A270-6097C250588A}" name="Column6470" dataDxfId="9905" dataCellStyle="Normal"/>
    <tableColumn id="6480" xr3:uid="{ACF043D0-46F2-4200-830F-9FD425F6FDD4}" name="Column6471" dataDxfId="9904" dataCellStyle="Normal"/>
    <tableColumn id="6481" xr3:uid="{086116C9-1FC3-4729-8F86-84B900462A85}" name="Column6472" dataDxfId="9903" dataCellStyle="Normal"/>
    <tableColumn id="6482" xr3:uid="{3662AC50-8529-49F9-A7A7-93557C45D973}" name="Column6473" dataDxfId="9902" dataCellStyle="Normal"/>
    <tableColumn id="6483" xr3:uid="{B26A2636-9611-47C0-828A-4162412FB71F}" name="Column6474" dataDxfId="9901" dataCellStyle="Normal"/>
    <tableColumn id="6484" xr3:uid="{FA078E18-31C5-4BA7-A063-8E4030C46EAF}" name="Column6475" dataDxfId="9900" dataCellStyle="Normal"/>
    <tableColumn id="6485" xr3:uid="{39DCA3E5-DCF7-405D-A58B-822AC94FE025}" name="Column6476" dataDxfId="9899" dataCellStyle="Normal"/>
    <tableColumn id="6486" xr3:uid="{8CD15115-7A48-4945-811D-049B8538C4A7}" name="Column6477" dataDxfId="9898" dataCellStyle="Normal"/>
    <tableColumn id="6487" xr3:uid="{E89ED4DB-5797-4C90-9533-C3B4FE3D4DA3}" name="Column6478" dataDxfId="9897" dataCellStyle="Normal"/>
    <tableColumn id="6488" xr3:uid="{A02559C9-BB22-4E82-B456-5D38DD33F155}" name="Column6479" dataDxfId="9896" dataCellStyle="Normal"/>
    <tableColumn id="6489" xr3:uid="{BE99EF3A-8178-4CD4-AF41-921F4ABFADC9}" name="Column6480" dataDxfId="9895" dataCellStyle="Normal"/>
    <tableColumn id="6490" xr3:uid="{D86BABBF-5A76-4D37-9606-0E7BC0739425}" name="Column6481" dataDxfId="9894" dataCellStyle="Normal"/>
    <tableColumn id="6491" xr3:uid="{823009AE-6E34-4336-A88F-272E5453FC65}" name="Column6482" dataDxfId="9893" dataCellStyle="Normal"/>
    <tableColumn id="6492" xr3:uid="{D336E0D5-1C69-4794-ACCD-63A7C70FA5F2}" name="Column6483" dataDxfId="9892" dataCellStyle="Normal"/>
    <tableColumn id="6493" xr3:uid="{EE206C15-CFD8-4DFD-85CE-6F7BBB0C0EC8}" name="Column6484" dataDxfId="9891" dataCellStyle="Normal"/>
    <tableColumn id="6494" xr3:uid="{8EDBF732-FFA7-4D17-8507-05A772017BC7}" name="Column6485" dataDxfId="9890" dataCellStyle="Normal"/>
    <tableColumn id="6495" xr3:uid="{9ADB054D-EA66-4161-B997-DF90226B2DF7}" name="Column6486" dataDxfId="9889" dataCellStyle="Normal"/>
    <tableColumn id="6496" xr3:uid="{32DAA512-C1AD-4693-87AB-FF7C8DF5332D}" name="Column6487" dataDxfId="9888" dataCellStyle="Normal"/>
    <tableColumn id="6497" xr3:uid="{3AF6F387-1FB3-416E-A5C7-B22DE4B56FDA}" name="Column6488" dataDxfId="9887" dataCellStyle="Normal"/>
    <tableColumn id="6498" xr3:uid="{698AACC4-C0DD-4C46-83C0-AC8D22BFBA4E}" name="Column6489" dataDxfId="9886" dataCellStyle="Normal"/>
    <tableColumn id="6499" xr3:uid="{CCF2ADC3-E13D-437E-BAD8-5BBCE7D99653}" name="Column6490" dataDxfId="9885" dataCellStyle="Normal"/>
    <tableColumn id="6500" xr3:uid="{FE478BDC-63E8-4A24-918A-B14DE821A6F0}" name="Column6491" dataDxfId="9884" dataCellStyle="Normal"/>
    <tableColumn id="6501" xr3:uid="{C317922F-6873-4ECF-B42D-569262548475}" name="Column6492" dataDxfId="9883" dataCellStyle="Normal"/>
    <tableColumn id="6502" xr3:uid="{A2C72CB4-D62E-4106-A2A8-BC799E9BABAC}" name="Column6493" dataDxfId="9882" dataCellStyle="Normal"/>
    <tableColumn id="6503" xr3:uid="{23245E5D-870C-47B0-AF71-9AAC06124847}" name="Column6494" dataDxfId="9881" dataCellStyle="Normal"/>
    <tableColumn id="6504" xr3:uid="{6A68F6EE-7A7E-4BA0-AD42-A5382CAA6076}" name="Column6495" dataDxfId="9880" dataCellStyle="Normal"/>
    <tableColumn id="6505" xr3:uid="{086D65FA-325B-4D47-B612-69A5108111EC}" name="Column6496" dataDxfId="9879" dataCellStyle="Normal"/>
    <tableColumn id="6506" xr3:uid="{F59005A5-756E-4497-A93C-9F99D133CAA6}" name="Column6497" dataDxfId="9878" dataCellStyle="Normal"/>
    <tableColumn id="6507" xr3:uid="{00373E8A-72EE-4CFA-8B94-0D476B70E359}" name="Column6498" dataDxfId="9877" dataCellStyle="Normal"/>
    <tableColumn id="6508" xr3:uid="{C51E222B-E6CF-4547-9610-D58DDDB47FF9}" name="Column6499" dataDxfId="9876" dataCellStyle="Normal"/>
    <tableColumn id="6509" xr3:uid="{202559AC-0A92-475C-87B9-E4568A6C4211}" name="Column6500" dataDxfId="9875" dataCellStyle="Normal"/>
    <tableColumn id="6510" xr3:uid="{04C7B787-0A87-44C7-B9DA-BBCEFA571584}" name="Column6501" dataDxfId="9874" dataCellStyle="Normal"/>
    <tableColumn id="6511" xr3:uid="{FE6F0986-BFF7-4FC5-93E1-6869AE8F1D36}" name="Column6502" dataDxfId="9873" dataCellStyle="Normal"/>
    <tableColumn id="6512" xr3:uid="{521EE0F5-D5BE-4192-8388-34CF99BACEEC}" name="Column6503" dataDxfId="9872" dataCellStyle="Normal"/>
    <tableColumn id="6513" xr3:uid="{494BF119-59C2-49B8-B4CB-0353AC1E9BBA}" name="Column6504" dataDxfId="9871" dataCellStyle="Normal"/>
    <tableColumn id="6514" xr3:uid="{A23CE49A-9480-46EC-B310-ED9F424EEB52}" name="Column6505" dataDxfId="9870" dataCellStyle="Normal"/>
    <tableColumn id="6515" xr3:uid="{EE8908DA-5554-434E-83D9-E47AFC1E0909}" name="Column6506" dataDxfId="9869" dataCellStyle="Normal"/>
    <tableColumn id="6516" xr3:uid="{E250408E-0C15-4E25-95E1-CCA55DF041C1}" name="Column6507" dataDxfId="9868" dataCellStyle="Normal"/>
    <tableColumn id="6517" xr3:uid="{321E033B-B610-4244-927D-97B9A99FA18B}" name="Column6508" dataDxfId="9867" dataCellStyle="Normal"/>
    <tableColumn id="6518" xr3:uid="{AD0BA8A6-FA1D-4D49-AD1C-6B677406D11E}" name="Column6509" dataDxfId="9866" dataCellStyle="Normal"/>
    <tableColumn id="6519" xr3:uid="{741369BB-D9C7-48D7-8E6D-43712D25B6D9}" name="Column6510" dataDxfId="9865" dataCellStyle="Normal"/>
    <tableColumn id="6520" xr3:uid="{D6EA1521-3B96-4152-B8DD-DC4688E01DFE}" name="Column6511" dataDxfId="9864" dataCellStyle="Normal"/>
    <tableColumn id="6521" xr3:uid="{8C20528F-560E-4C95-A00F-401A48B48986}" name="Column6512" dataDxfId="9863" dataCellStyle="Normal"/>
    <tableColumn id="6522" xr3:uid="{03A12228-A93D-4C14-833A-2805319C3FA6}" name="Column6513" dataDxfId="9862" dataCellStyle="Normal"/>
    <tableColumn id="6523" xr3:uid="{97AC5D17-7346-49D0-81A1-8306F09D60C5}" name="Column6514" dataDxfId="9861" dataCellStyle="Normal"/>
    <tableColumn id="6524" xr3:uid="{A1C7A208-5010-46EF-AC01-156ACE6A7588}" name="Column6515" dataDxfId="9860" dataCellStyle="Normal"/>
    <tableColumn id="6525" xr3:uid="{B3F340ED-1233-463B-8462-8C6870B020C1}" name="Column6516" dataDxfId="9859" dataCellStyle="Normal"/>
    <tableColumn id="6526" xr3:uid="{0A60E92B-5E96-4D4B-A995-3E61E27857CB}" name="Column6517" dataDxfId="9858" dataCellStyle="Normal"/>
    <tableColumn id="6527" xr3:uid="{D590D207-34BB-4E73-A6A2-E375BAA4E767}" name="Column6518" dataDxfId="9857" dataCellStyle="Normal"/>
    <tableColumn id="6528" xr3:uid="{53080C86-D466-477C-84B4-98FD2A10F52F}" name="Column6519" dataDxfId="9856" dataCellStyle="Normal"/>
    <tableColumn id="6529" xr3:uid="{FC46ABCC-7EFE-4349-AD91-D69CBFE8737E}" name="Column6520" dataDxfId="9855" dataCellStyle="Normal"/>
    <tableColumn id="6530" xr3:uid="{C0123A40-D4F5-432E-93DD-743DE9D353A5}" name="Column6521" dataDxfId="9854" dataCellStyle="Normal"/>
    <tableColumn id="6531" xr3:uid="{9E58A98A-A293-43A1-9B93-19C5883591E2}" name="Column6522" dataDxfId="9853" dataCellStyle="Normal"/>
    <tableColumn id="6532" xr3:uid="{E43E5421-F7A0-47F6-BBB9-9DE5208D7BDE}" name="Column6523" dataDxfId="9852" dataCellStyle="Normal"/>
    <tableColumn id="6533" xr3:uid="{B8E2FABD-13F9-4D8B-80B1-AA865471D836}" name="Column6524" dataDxfId="9851" dataCellStyle="Normal"/>
    <tableColumn id="6534" xr3:uid="{B40BEB41-E913-46CE-A34A-226F8BF07509}" name="Column6525" dataDxfId="9850" dataCellStyle="Normal"/>
    <tableColumn id="6535" xr3:uid="{35BD4A8E-DAA5-4F4C-8725-09D51BB98341}" name="Column6526" dataDxfId="9849" dataCellStyle="Normal"/>
    <tableColumn id="6536" xr3:uid="{E60C0747-4D44-4AA4-81E9-B21A7C459A15}" name="Column6527" dataDxfId="9848" dataCellStyle="Normal"/>
    <tableColumn id="6537" xr3:uid="{009A18F1-6BBE-493F-ABAE-2EE5A38B58C2}" name="Column6528" dataDxfId="9847" dataCellStyle="Normal"/>
    <tableColumn id="6538" xr3:uid="{4FF3D0B0-39E8-4549-9C40-11F757F178C0}" name="Column6529" dataDxfId="9846" dataCellStyle="Normal"/>
    <tableColumn id="6539" xr3:uid="{173283BF-4A59-46DE-95B4-709F9D213BCA}" name="Column6530" dataDxfId="9845" dataCellStyle="Normal"/>
    <tableColumn id="6540" xr3:uid="{59E381F5-2DD1-43F7-9EF5-1F460139FEAA}" name="Column6531" dataDxfId="9844" dataCellStyle="Normal"/>
    <tableColumn id="6541" xr3:uid="{81A0B757-996A-4BBB-902E-2DB4A8D06BEA}" name="Column6532" dataDxfId="9843" dataCellStyle="Normal"/>
    <tableColumn id="6542" xr3:uid="{ECD55632-9014-42D2-9B6A-987BE6527489}" name="Column6533" dataDxfId="9842" dataCellStyle="Normal"/>
    <tableColumn id="6543" xr3:uid="{EF688E56-53EC-420B-A247-EFCB339DCB79}" name="Column6534" dataDxfId="9841" dataCellStyle="Normal"/>
    <tableColumn id="6544" xr3:uid="{F11F196D-534D-4490-BC02-85305AB411D6}" name="Column6535" dataDxfId="9840" dataCellStyle="Normal"/>
    <tableColumn id="6545" xr3:uid="{178384E4-EC28-44F7-82B1-061A5F828BA9}" name="Column6536" dataDxfId="9839" dataCellStyle="Normal"/>
    <tableColumn id="6546" xr3:uid="{49099275-2A44-4044-B6C1-9B0AA06D0D7A}" name="Column6537" dataDxfId="9838" dataCellStyle="Normal"/>
    <tableColumn id="6547" xr3:uid="{C0143D31-2E8B-44DF-8012-1EBEB9CA03B9}" name="Column6538" dataDxfId="9837" dataCellStyle="Normal"/>
    <tableColumn id="6548" xr3:uid="{87BF36F3-AC57-4F0E-811E-FFAE33B0B5DD}" name="Column6539" dataDxfId="9836" dataCellStyle="Normal"/>
    <tableColumn id="6549" xr3:uid="{19FEF0D5-DC9D-4BA7-837C-8EBAF50636E3}" name="Column6540" dataDxfId="9835" dataCellStyle="Normal"/>
    <tableColumn id="6550" xr3:uid="{07096DCC-28B4-4818-BDDF-DDC4205C3585}" name="Column6541" dataDxfId="9834" dataCellStyle="Normal"/>
    <tableColumn id="6551" xr3:uid="{EB02010F-5ACD-44E1-80EA-E6B9A878DE3A}" name="Column6542" dataDxfId="9833" dataCellStyle="Normal"/>
    <tableColumn id="6552" xr3:uid="{8F311104-659E-4EF1-8586-E4962276CA76}" name="Column6543" dataDxfId="9832" dataCellStyle="Normal"/>
    <tableColumn id="6553" xr3:uid="{FDD6EA20-35F1-455D-8886-FA3A0109A854}" name="Column6544" dataDxfId="9831" dataCellStyle="Normal"/>
    <tableColumn id="6554" xr3:uid="{178D7AC9-4615-462C-87B1-A7540C7F46F2}" name="Column6545" dataDxfId="9830" dataCellStyle="Normal"/>
    <tableColumn id="6555" xr3:uid="{1B1F426B-B58D-404B-AB0B-9D845E76BD62}" name="Column6546" dataDxfId="9829" dataCellStyle="Normal"/>
    <tableColumn id="6556" xr3:uid="{18129F9C-B3C6-4AE9-B983-1B8FEFE2F989}" name="Column6547" dataDxfId="9828" dataCellStyle="Normal"/>
    <tableColumn id="6557" xr3:uid="{7E01E277-FD5F-49B9-9F7A-59E81B792022}" name="Column6548" dataDxfId="9827" dataCellStyle="Normal"/>
    <tableColumn id="6558" xr3:uid="{5A66412E-63F6-403D-93F9-DA7D0CEE0EB0}" name="Column6549" dataDxfId="9826" dataCellStyle="Normal"/>
    <tableColumn id="6559" xr3:uid="{0A62E857-6AE0-4D9A-8849-A9E0D2A194E6}" name="Column6550" dataDxfId="9825" dataCellStyle="Normal"/>
    <tableColumn id="6560" xr3:uid="{751EE1BB-8F3F-4495-8CFD-2D9FFC8C8667}" name="Column6551" dataDxfId="9824" dataCellStyle="Normal"/>
    <tableColumn id="6561" xr3:uid="{CD84DC0F-2C44-40F4-BB67-F51073CB64A8}" name="Column6552" dataDxfId="9823" dataCellStyle="Normal"/>
    <tableColumn id="6562" xr3:uid="{22E4E5E1-C06E-4518-B44D-7CE2BF0002BD}" name="Column6553" dataDxfId="9822" dataCellStyle="Normal"/>
    <tableColumn id="6563" xr3:uid="{347F92CF-4ACF-49FC-B54F-43C5E1FA7A26}" name="Column6554" dataDxfId="9821" dataCellStyle="Normal"/>
    <tableColumn id="6564" xr3:uid="{8AE2D6E6-B99A-4372-BE6F-6447535F0EE5}" name="Column6555" dataDxfId="9820" dataCellStyle="Normal"/>
    <tableColumn id="6565" xr3:uid="{7ADB8CC2-4D36-4533-A9CC-28EEF8A292A9}" name="Column6556" dataDxfId="9819" dataCellStyle="Normal"/>
    <tableColumn id="6566" xr3:uid="{8957395A-C3E6-4493-96B5-97E20467B76D}" name="Column6557" dataDxfId="9818" dataCellStyle="Normal"/>
    <tableColumn id="6567" xr3:uid="{1A4DC083-EBC7-46B1-BC3C-610E105E4592}" name="Column6558" dataDxfId="9817" dataCellStyle="Normal"/>
    <tableColumn id="6568" xr3:uid="{3BD3795D-E08C-487F-8BDB-2829AB3C9EF3}" name="Column6559" dataDxfId="9816" dataCellStyle="Normal"/>
    <tableColumn id="6569" xr3:uid="{AB0F7CCA-6EFE-4FF0-8A7A-A749A538CE7A}" name="Column6560" dataDxfId="9815" dataCellStyle="Normal"/>
    <tableColumn id="6570" xr3:uid="{797646C6-C1CE-4DB1-A36B-5700352A07C4}" name="Column6561" dataDxfId="9814" dataCellStyle="Normal"/>
    <tableColumn id="6571" xr3:uid="{20CC19FA-0729-45F1-9CF7-40BF496D7608}" name="Column6562" dataDxfId="9813" dataCellStyle="Normal"/>
    <tableColumn id="6572" xr3:uid="{3C4A0890-9BCC-43A8-95AF-E3B7627CC3D1}" name="Column6563" dataDxfId="9812" dataCellStyle="Normal"/>
    <tableColumn id="6573" xr3:uid="{EDC424CE-2985-44F4-B315-2327B8FF505C}" name="Column6564" dataDxfId="9811" dataCellStyle="Normal"/>
    <tableColumn id="6574" xr3:uid="{10FD7266-AB23-4E60-915B-353AA871704F}" name="Column6565" dataDxfId="9810" dataCellStyle="Normal"/>
    <tableColumn id="6575" xr3:uid="{0692F95B-8857-43D6-8D8B-DEED80D81760}" name="Column6566" dataDxfId="9809" dataCellStyle="Normal"/>
    <tableColumn id="6576" xr3:uid="{99CD70F2-5DD5-4DBC-87C5-05426FA0504E}" name="Column6567" dataDxfId="9808" dataCellStyle="Normal"/>
    <tableColumn id="6577" xr3:uid="{114BA772-21E3-46E8-B000-776462A36808}" name="Column6568" dataDxfId="9807" dataCellStyle="Normal"/>
    <tableColumn id="6578" xr3:uid="{EFF8D4E7-8060-45FF-913C-BD0AA132D3B6}" name="Column6569" dataDxfId="9806" dataCellStyle="Normal"/>
    <tableColumn id="6579" xr3:uid="{603BB7CA-C306-4DC9-BD9B-C7A4FCD763A7}" name="Column6570" dataDxfId="9805" dataCellStyle="Normal"/>
    <tableColumn id="6580" xr3:uid="{7ED77DC4-E866-49A1-BB67-48D34BD0A063}" name="Column6571" dataDxfId="9804" dataCellStyle="Normal"/>
    <tableColumn id="6581" xr3:uid="{3AFC4D98-03DE-46FD-BE31-7648C5013C6B}" name="Column6572" dataDxfId="9803" dataCellStyle="Normal"/>
    <tableColumn id="6582" xr3:uid="{61935A53-282A-4AAF-9FEF-149333CDC67E}" name="Column6573" dataDxfId="9802" dataCellStyle="Normal"/>
    <tableColumn id="6583" xr3:uid="{7F6C0FF3-B644-4C9B-881E-6267110A5274}" name="Column6574" dataDxfId="9801" dataCellStyle="Normal"/>
    <tableColumn id="6584" xr3:uid="{A2DB3629-AB72-4F96-8CF4-88B2071AF09F}" name="Column6575" dataDxfId="9800" dataCellStyle="Normal"/>
    <tableColumn id="6585" xr3:uid="{BC445280-557B-4D28-A016-B4AFF032319A}" name="Column6576" dataDxfId="9799" dataCellStyle="Normal"/>
    <tableColumn id="6586" xr3:uid="{CA6D0196-FF29-4E1D-AF29-DD80697FF3B2}" name="Column6577" dataDxfId="9798" dataCellStyle="Normal"/>
    <tableColumn id="6587" xr3:uid="{05A4593F-68A7-48D7-8EEA-B118F7C67C7C}" name="Column6578" dataDxfId="9797" dataCellStyle="Normal"/>
    <tableColumn id="6588" xr3:uid="{B9219189-7AFA-46FA-B2DF-792AF8EB9A40}" name="Column6579" dataDxfId="9796" dataCellStyle="Normal"/>
    <tableColumn id="6589" xr3:uid="{FFF485B1-692C-4877-81AB-8CD4F9EDD7AD}" name="Column6580" dataDxfId="9795" dataCellStyle="Normal"/>
    <tableColumn id="6590" xr3:uid="{EAA4717E-87E4-45D3-83DF-2AB2C771C473}" name="Column6581" dataDxfId="9794" dataCellStyle="Normal"/>
    <tableColumn id="6591" xr3:uid="{2113F31F-EA4F-4573-AA9C-36C7C3635AD1}" name="Column6582" dataDxfId="9793" dataCellStyle="Normal"/>
    <tableColumn id="6592" xr3:uid="{9E83086B-EFE3-43B1-82C2-BBE06CCC04A4}" name="Column6583" dataDxfId="9792" dataCellStyle="Normal"/>
    <tableColumn id="6593" xr3:uid="{3EB57A37-1C66-41AF-9A21-97CD5D7D2F4F}" name="Column6584" dataDxfId="9791" dataCellStyle="Normal"/>
    <tableColumn id="6594" xr3:uid="{8DEAFBCA-F835-4B0E-815F-62C3F17C3A9B}" name="Column6585" dataDxfId="9790" dataCellStyle="Normal"/>
    <tableColumn id="6595" xr3:uid="{953367F8-6B57-41CD-AAA7-D5EBEC26BF2F}" name="Column6586" dataDxfId="9789" dataCellStyle="Normal"/>
    <tableColumn id="6596" xr3:uid="{29D6C921-B4C7-4344-A164-1405CCB08D8E}" name="Column6587" dataDxfId="9788" dataCellStyle="Normal"/>
    <tableColumn id="6597" xr3:uid="{2317310E-8409-4657-8EDB-D5BFB7FA43FB}" name="Column6588" dataDxfId="9787" dataCellStyle="Normal"/>
    <tableColumn id="6598" xr3:uid="{1E4D34BA-04D2-430E-B63F-DA000F5BAE11}" name="Column6589" dataDxfId="9786" dataCellStyle="Normal"/>
    <tableColumn id="6599" xr3:uid="{419AB493-80FA-4FDA-83B2-F3504D3C3FDD}" name="Column6590" dataDxfId="9785" dataCellStyle="Normal"/>
    <tableColumn id="6600" xr3:uid="{9D0CBDBE-966A-4381-94F5-C6FF61EDDD11}" name="Column6591" dataDxfId="9784" dataCellStyle="Normal"/>
    <tableColumn id="6601" xr3:uid="{DB9A93FA-F867-4E0C-B1F6-2085E650CC42}" name="Column6592" dataDxfId="9783" dataCellStyle="Normal"/>
    <tableColumn id="6602" xr3:uid="{2DD18C67-607C-43C5-9E07-0FA9B58CC2E4}" name="Column6593" dataDxfId="9782" dataCellStyle="Normal"/>
    <tableColumn id="6603" xr3:uid="{C6B6ACD1-0488-4691-9ED6-4F0353934DC5}" name="Column6594" dataDxfId="9781" dataCellStyle="Normal"/>
    <tableColumn id="6604" xr3:uid="{6911F261-BBAE-4941-9895-05EE281B6A3D}" name="Column6595" dataDxfId="9780" dataCellStyle="Normal"/>
    <tableColumn id="6605" xr3:uid="{7DB98CBE-A1B9-41A3-B50C-4A420564CD52}" name="Column6596" dataDxfId="9779" dataCellStyle="Normal"/>
    <tableColumn id="6606" xr3:uid="{624C1124-60CE-46E6-A37A-493412F81C4B}" name="Column6597" dataDxfId="9778" dataCellStyle="Normal"/>
    <tableColumn id="6607" xr3:uid="{B1BF9C70-1622-47D0-85C4-1280642F4E5B}" name="Column6598" dataDxfId="9777" dataCellStyle="Normal"/>
    <tableColumn id="6608" xr3:uid="{4B43B544-B651-4283-A2E2-D9D01F2F31BE}" name="Column6599" dataDxfId="9776" dataCellStyle="Normal"/>
    <tableColumn id="6609" xr3:uid="{6A3F8B07-A850-4EF6-A56F-7EB859E755DC}" name="Column6600" dataDxfId="9775" dataCellStyle="Normal"/>
    <tableColumn id="6610" xr3:uid="{3C6C18FB-19F9-4D64-BB6C-DCEF1D62D6F3}" name="Column6601" dataDxfId="9774" dataCellStyle="Normal"/>
    <tableColumn id="6611" xr3:uid="{6CACA605-17DD-4E24-80D3-E243912C0A9A}" name="Column6602" dataDxfId="9773" dataCellStyle="Normal"/>
    <tableColumn id="6612" xr3:uid="{AA1A2E49-FB7F-48CB-B111-40677FD80AA5}" name="Column6603" dataDxfId="9772" dataCellStyle="Normal"/>
    <tableColumn id="6613" xr3:uid="{A8CCBA5C-D2DF-471F-BD52-E9C369DA305C}" name="Column6604" dataDxfId="9771" dataCellStyle="Normal"/>
    <tableColumn id="6614" xr3:uid="{397233CB-60D9-4A29-A6AC-3C2FC76F813D}" name="Column6605" dataDxfId="9770" dataCellStyle="Normal"/>
    <tableColumn id="6615" xr3:uid="{4D2D176B-7E26-42C3-B0C1-6009EF479481}" name="Column6606" dataDxfId="9769" dataCellStyle="Normal"/>
    <tableColumn id="6616" xr3:uid="{CA1A0C3C-3976-4502-B8E7-75D4E0BEFC09}" name="Column6607" dataDxfId="9768" dataCellStyle="Normal"/>
    <tableColumn id="6617" xr3:uid="{686FF2DC-898E-46E4-AC6B-98A358910B6B}" name="Column6608" dataDxfId="9767" dataCellStyle="Normal"/>
    <tableColumn id="6618" xr3:uid="{A8F3F8DA-AB1D-4824-B730-1F31793A582B}" name="Column6609" dataDxfId="9766" dataCellStyle="Normal"/>
    <tableColumn id="6619" xr3:uid="{E2B43523-424D-4227-8BEC-938913958417}" name="Column6610" dataDxfId="9765" dataCellStyle="Normal"/>
    <tableColumn id="6620" xr3:uid="{9E22417A-9618-4824-9860-C325DF13F6EB}" name="Column6611" dataDxfId="9764" dataCellStyle="Normal"/>
    <tableColumn id="6621" xr3:uid="{7670AF75-82BE-4D23-900E-754ABCBF015B}" name="Column6612" dataDxfId="9763" dataCellStyle="Normal"/>
    <tableColumn id="6622" xr3:uid="{79320B00-A2E4-4263-B8C5-D9B891533B02}" name="Column6613" dataDxfId="9762" dataCellStyle="Normal"/>
    <tableColumn id="6623" xr3:uid="{EFC68998-8871-48DE-B095-7C7A56DDD308}" name="Column6614" dataDxfId="9761" dataCellStyle="Normal"/>
    <tableColumn id="6624" xr3:uid="{5844D31D-2350-4C5C-8B44-93523E963D06}" name="Column6615" dataDxfId="9760" dataCellStyle="Normal"/>
    <tableColumn id="6625" xr3:uid="{77C57B54-772D-4F36-BC0C-313636C12D06}" name="Column6616" dataDxfId="9759" dataCellStyle="Normal"/>
    <tableColumn id="6626" xr3:uid="{98FF7931-7C25-49F4-A558-88A1FCE29C80}" name="Column6617" dataDxfId="9758" dataCellStyle="Normal"/>
    <tableColumn id="6627" xr3:uid="{82E369BE-72ED-43FD-BC74-14693BF9B531}" name="Column6618" dataDxfId="9757" dataCellStyle="Normal"/>
    <tableColumn id="6628" xr3:uid="{9F00188C-2AE1-4A75-A809-1331DB7A1110}" name="Column6619" dataDxfId="9756" dataCellStyle="Normal"/>
    <tableColumn id="6629" xr3:uid="{F7A588A6-0242-4B95-9E4A-E8F982B44CB5}" name="Column6620" dataDxfId="9755" dataCellStyle="Normal"/>
    <tableColumn id="6630" xr3:uid="{73877449-73D2-4229-B1B8-7B644AAF6ADA}" name="Column6621" dataDxfId="9754" dataCellStyle="Normal"/>
    <tableColumn id="6631" xr3:uid="{2D8DE0D6-F3E5-400E-96CB-30F053CB5CCC}" name="Column6622" dataDxfId="9753" dataCellStyle="Normal"/>
    <tableColumn id="6632" xr3:uid="{C2B22D71-94F9-45D5-AC61-0816E116FD05}" name="Column6623" dataDxfId="9752" dataCellStyle="Normal"/>
    <tableColumn id="6633" xr3:uid="{F53D16FB-A06A-45B8-8536-31C86D67FB4F}" name="Column6624" dataDxfId="9751" dataCellStyle="Normal"/>
    <tableColumn id="6634" xr3:uid="{F13AA707-1023-4772-A331-FAD3DE504630}" name="Column6625" dataDxfId="9750" dataCellStyle="Normal"/>
    <tableColumn id="6635" xr3:uid="{D709924F-8C57-4491-A3A7-71D965C90719}" name="Column6626" dataDxfId="9749" dataCellStyle="Normal"/>
    <tableColumn id="6636" xr3:uid="{3F5CA7FD-293A-4D1B-9F44-11F854496A78}" name="Column6627" dataDxfId="9748" dataCellStyle="Normal"/>
    <tableColumn id="6637" xr3:uid="{1E20ABC0-40B3-4256-B563-512C0C517F7B}" name="Column6628" dataDxfId="9747" dataCellStyle="Normal"/>
    <tableColumn id="6638" xr3:uid="{45B8C124-F80D-4347-A244-42EC27559371}" name="Column6629" dataDxfId="9746" dataCellStyle="Normal"/>
    <tableColumn id="6639" xr3:uid="{20D24EB6-D409-479B-8EB2-D88AB491FBDA}" name="Column6630" dataDxfId="9745" dataCellStyle="Normal"/>
    <tableColumn id="6640" xr3:uid="{C05B833A-EF39-4DE5-98CA-DAD0BDA2D5D4}" name="Column6631" dataDxfId="9744" dataCellStyle="Normal"/>
    <tableColumn id="6641" xr3:uid="{732F6720-559B-49F2-9CF5-B9EB8DD12850}" name="Column6632" dataDxfId="9743" dataCellStyle="Normal"/>
    <tableColumn id="6642" xr3:uid="{2441F06D-D0E6-48F4-9B1E-DE7D869DA28B}" name="Column6633" dataDxfId="9742" dataCellStyle="Normal"/>
    <tableColumn id="6643" xr3:uid="{769DFB69-423E-43E3-A6A2-C9696FB44DC1}" name="Column6634" dataDxfId="9741" dataCellStyle="Normal"/>
    <tableColumn id="6644" xr3:uid="{00355D24-F0D6-45A2-8B15-F4176AD17279}" name="Column6635" dataDxfId="9740" dataCellStyle="Normal"/>
    <tableColumn id="6645" xr3:uid="{E96455CE-5D69-4CC0-BE80-767D191840FA}" name="Column6636" dataDxfId="9739" dataCellStyle="Normal"/>
    <tableColumn id="6646" xr3:uid="{008B4FFC-5768-43C8-8BC1-6AE3E03C8D2A}" name="Column6637" dataDxfId="9738" dataCellStyle="Normal"/>
    <tableColumn id="6647" xr3:uid="{524F49DF-3165-4F89-9092-CCC6BAA1468D}" name="Column6638" dataDxfId="9737" dataCellStyle="Normal"/>
    <tableColumn id="6648" xr3:uid="{4B42FD04-A2B6-4036-95A2-3E734B8EA0FD}" name="Column6639" dataDxfId="9736" dataCellStyle="Normal"/>
    <tableColumn id="6649" xr3:uid="{7E099F31-36C1-4AD2-8381-E989B7945081}" name="Column6640" dataDxfId="9735" dataCellStyle="Normal"/>
    <tableColumn id="6650" xr3:uid="{B8B3064B-6BAC-4DBF-9D17-1EBAC90615ED}" name="Column6641" dataDxfId="9734" dataCellStyle="Normal"/>
    <tableColumn id="6651" xr3:uid="{E47A6D89-240C-42BF-A6CA-2B259D08D943}" name="Column6642" dataDxfId="9733" dataCellStyle="Normal"/>
    <tableColumn id="6652" xr3:uid="{207ABDF4-72A6-4B42-8FC5-29073B09EEE7}" name="Column6643" dataDxfId="9732" dataCellStyle="Normal"/>
    <tableColumn id="6653" xr3:uid="{3CADFF7B-C388-480B-8871-FE34AC2A722B}" name="Column6644" dataDxfId="9731" dataCellStyle="Normal"/>
    <tableColumn id="6654" xr3:uid="{B2E11A81-3358-4FBC-AF33-885F550529E4}" name="Column6645" dataDxfId="9730" dataCellStyle="Normal"/>
    <tableColumn id="6655" xr3:uid="{17F90FDE-2307-4CFE-8E3B-DBF03C45B4C9}" name="Column6646" dataDxfId="9729" dataCellStyle="Normal"/>
    <tableColumn id="6656" xr3:uid="{32B57C13-869B-4DDD-A735-05ADEAA324CF}" name="Column6647" dataDxfId="9728" dataCellStyle="Normal"/>
    <tableColumn id="6657" xr3:uid="{08FA080D-6A32-4576-9518-5612C7BE3E0E}" name="Column6648" dataDxfId="9727" dataCellStyle="Normal"/>
    <tableColumn id="6658" xr3:uid="{D08C0536-7E10-4D0C-B511-8FC5C9D67368}" name="Column6649" dataDxfId="9726" dataCellStyle="Normal"/>
    <tableColumn id="6659" xr3:uid="{B8575A4E-6C28-4693-9D7A-738A2C86362D}" name="Column6650" dataDxfId="9725" dataCellStyle="Normal"/>
    <tableColumn id="6660" xr3:uid="{F75E9430-0379-4CCF-A9C5-85A2CDF6EBB3}" name="Column6651" dataDxfId="9724" dataCellStyle="Normal"/>
    <tableColumn id="6661" xr3:uid="{693843D4-FC97-4571-8E38-266687EF3FD9}" name="Column6652" dataDxfId="9723" dataCellStyle="Normal"/>
    <tableColumn id="6662" xr3:uid="{9C1E1DAC-3E62-4B81-B687-745177A055BA}" name="Column6653" dataDxfId="9722" dataCellStyle="Normal"/>
    <tableColumn id="6663" xr3:uid="{CCD743C8-68F9-4F2D-810A-F9EAE97EDD3B}" name="Column6654" dataDxfId="9721" dataCellStyle="Normal"/>
    <tableColumn id="6664" xr3:uid="{569E8CEE-42EE-4C4C-9460-74D3BFC8F3D3}" name="Column6655" dataDxfId="9720" dataCellStyle="Normal"/>
    <tableColumn id="6665" xr3:uid="{2B9FC8CA-27BA-42A9-A4C2-D82815BC7265}" name="Column6656" dataDxfId="9719" dataCellStyle="Normal"/>
    <tableColumn id="6666" xr3:uid="{76C8E083-C077-49BA-A583-25750ACD7194}" name="Column6657" dataDxfId="9718" dataCellStyle="Normal"/>
    <tableColumn id="6667" xr3:uid="{15B2ED89-E12F-409E-8B21-1DEF77FFDCC5}" name="Column6658" dataDxfId="9717" dataCellStyle="Normal"/>
    <tableColumn id="6668" xr3:uid="{17374FA7-E2D8-4295-89C8-81BC33009ED3}" name="Column6659" dataDxfId="9716" dataCellStyle="Normal"/>
    <tableColumn id="6669" xr3:uid="{A4CE7BF6-9FD9-4695-9DE1-3A86819A1607}" name="Column6660" dataDxfId="9715" dataCellStyle="Normal"/>
    <tableColumn id="6670" xr3:uid="{63116516-CE0C-4FB4-B438-3454300DF5A7}" name="Column6661" dataDxfId="9714" dataCellStyle="Normal"/>
    <tableColumn id="6671" xr3:uid="{AEEADCBD-C7F8-4365-A7FD-579B1E0921F1}" name="Column6662" dataDxfId="9713" dataCellStyle="Normal"/>
    <tableColumn id="6672" xr3:uid="{BD9A9488-A1CB-4310-B9F9-56792AFABAD5}" name="Column6663" dataDxfId="9712" dataCellStyle="Normal"/>
    <tableColumn id="6673" xr3:uid="{534F9E2F-F559-493B-932E-B0713D7A7388}" name="Column6664" dataDxfId="9711" dataCellStyle="Normal"/>
    <tableColumn id="6674" xr3:uid="{7AE3A89B-AC80-4C53-B0D3-B5521F279E67}" name="Column6665" dataDxfId="9710" dataCellStyle="Normal"/>
    <tableColumn id="6675" xr3:uid="{ECA1D290-90F4-4CF9-845D-293C8A6AB6EA}" name="Column6666" dataDxfId="9709" dataCellStyle="Normal"/>
    <tableColumn id="6676" xr3:uid="{1E2DE625-58E4-46AB-9411-8D1DBDA71E5F}" name="Column6667" dataDxfId="9708" dataCellStyle="Normal"/>
    <tableColumn id="6677" xr3:uid="{DCB85B1D-F813-491A-8674-BAD0D98C1BA5}" name="Column6668" dataDxfId="9707" dataCellStyle="Normal"/>
    <tableColumn id="6678" xr3:uid="{18BC6D28-5BF4-4740-85E0-E2DD6D85EF05}" name="Column6669" dataDxfId="9706" dataCellStyle="Normal"/>
    <tableColumn id="6679" xr3:uid="{5C592F3D-76AE-430C-9C7B-670847939824}" name="Column6670" dataDxfId="9705" dataCellStyle="Normal"/>
    <tableColumn id="6680" xr3:uid="{D7D21EC9-1A73-4D9F-BA2A-393B0BC90349}" name="Column6671" dataDxfId="9704" dataCellStyle="Normal"/>
    <tableColumn id="6681" xr3:uid="{4229C53A-9A21-432D-99AA-CBB5C7C86B94}" name="Column6672" dataDxfId="9703" dataCellStyle="Normal"/>
    <tableColumn id="6682" xr3:uid="{F85C2BDE-0C1E-4D30-A7DA-1C7482EA8544}" name="Column6673" dataDxfId="9702" dataCellStyle="Normal"/>
    <tableColumn id="6683" xr3:uid="{185AC565-72D1-4DAC-ACFD-2E514A4C7AD5}" name="Column6674" dataDxfId="9701" dataCellStyle="Normal"/>
    <tableColumn id="6684" xr3:uid="{CF6FF3CC-ACD8-48A1-9F7C-0BF4A47099C4}" name="Column6675" dataDxfId="9700" dataCellStyle="Normal"/>
    <tableColumn id="6685" xr3:uid="{11DE9613-0F49-4911-B760-82BEFCC06BA2}" name="Column6676" dataDxfId="9699" dataCellStyle="Normal"/>
    <tableColumn id="6686" xr3:uid="{111A67C2-79E2-4427-8F70-B08784142BC6}" name="Column6677" dataDxfId="9698" dataCellStyle="Normal"/>
    <tableColumn id="6687" xr3:uid="{8B56B815-DFB5-4B24-872F-0520A5924BBD}" name="Column6678" dataDxfId="9697" dataCellStyle="Normal"/>
    <tableColumn id="6688" xr3:uid="{C18818E1-F4F0-4545-913F-6AB9A2BBB1C3}" name="Column6679" dataDxfId="9696" dataCellStyle="Normal"/>
    <tableColumn id="6689" xr3:uid="{8245CD5F-9977-4717-A772-691BD3097864}" name="Column6680" dataDxfId="9695" dataCellStyle="Normal"/>
    <tableColumn id="6690" xr3:uid="{2A57A726-949B-4A1F-A84E-CD0485C68DE5}" name="Column6681" dataDxfId="9694" dataCellStyle="Normal"/>
    <tableColumn id="6691" xr3:uid="{6059EB32-0DCD-4EDE-9405-625504EE9973}" name="Column6682" dataDxfId="9693" dataCellStyle="Normal"/>
    <tableColumn id="6692" xr3:uid="{8DFBCA4C-804E-4701-803C-B82C3801EB03}" name="Column6683" dataDxfId="9692" dataCellStyle="Normal"/>
    <tableColumn id="6693" xr3:uid="{DFE4D252-2F33-42A2-B099-F594C2F22A0B}" name="Column6684" dataDxfId="9691" dataCellStyle="Normal"/>
    <tableColumn id="6694" xr3:uid="{C01F7243-2B2C-4B7A-B639-744BD5757076}" name="Column6685" dataDxfId="9690" dataCellStyle="Normal"/>
    <tableColumn id="6695" xr3:uid="{00392E43-B3EF-4BC8-A6D5-8C66535D3757}" name="Column6686" dataDxfId="9689" dataCellStyle="Normal"/>
    <tableColumn id="6696" xr3:uid="{06EE48AF-FCD0-414B-AF19-0AA9FD8B5763}" name="Column6687" dataDxfId="9688" dataCellStyle="Normal"/>
    <tableColumn id="6697" xr3:uid="{136A468B-2364-4437-87F4-ACEDAF864528}" name="Column6688" dataDxfId="9687" dataCellStyle="Normal"/>
    <tableColumn id="6698" xr3:uid="{F970879C-FE2A-4EC5-BA93-127037E342A8}" name="Column6689" dataDxfId="9686" dataCellStyle="Normal"/>
    <tableColumn id="6699" xr3:uid="{DBF2BC71-DD0C-49A7-9306-2F3BCCB3604B}" name="Column6690" dataDxfId="9685" dataCellStyle="Normal"/>
    <tableColumn id="6700" xr3:uid="{4C10BC53-11E0-4C40-B05E-3249896C8EA4}" name="Column6691" dataDxfId="9684" dataCellStyle="Normal"/>
    <tableColumn id="6701" xr3:uid="{1FFA73E1-A4D1-40C9-99D8-7FA41C30ABAD}" name="Column6692" dataDxfId="9683" dataCellStyle="Normal"/>
    <tableColumn id="6702" xr3:uid="{9E5AAF43-2220-4E81-BE67-43D556E216AF}" name="Column6693" dataDxfId="9682" dataCellStyle="Normal"/>
    <tableColumn id="6703" xr3:uid="{49158FD0-0FD4-4DCC-9444-5B0CFC11F707}" name="Column6694" dataDxfId="9681" dataCellStyle="Normal"/>
    <tableColumn id="6704" xr3:uid="{044871D2-42C6-4852-A62B-93BE0569B4B8}" name="Column6695" dataDxfId="9680" dataCellStyle="Normal"/>
    <tableColumn id="6705" xr3:uid="{D3645BAF-9BED-4A29-AC67-2B9A355F68E7}" name="Column6696" dataDxfId="9679" dataCellStyle="Normal"/>
    <tableColumn id="6706" xr3:uid="{4B053B08-3077-443D-BE7F-F0BEE39FE019}" name="Column6697" dataDxfId="9678" dataCellStyle="Normal"/>
    <tableColumn id="6707" xr3:uid="{61F631F8-122D-4823-82F7-5490C1EFDF22}" name="Column6698" dataDxfId="9677" dataCellStyle="Normal"/>
    <tableColumn id="6708" xr3:uid="{B42AB2D9-C73D-4642-B90D-0DE87FF228EA}" name="Column6699" dataDxfId="9676" dataCellStyle="Normal"/>
    <tableColumn id="6709" xr3:uid="{9AE6417B-3BBB-40FC-9E0E-1B6D110A6FA5}" name="Column6700" dataDxfId="9675" dataCellStyle="Normal"/>
    <tableColumn id="6710" xr3:uid="{D1B4177F-5629-4A1F-828B-971FA033DAE7}" name="Column6701" dataDxfId="9674" dataCellStyle="Normal"/>
    <tableColumn id="6711" xr3:uid="{4EFD8A06-1D32-4E8F-B9E8-3C8541FD7138}" name="Column6702" dataDxfId="9673" dataCellStyle="Normal"/>
    <tableColumn id="6712" xr3:uid="{06521B9F-AC07-4AAC-8DEC-5F4C2BA15C92}" name="Column6703" dataDxfId="9672" dataCellStyle="Normal"/>
    <tableColumn id="6713" xr3:uid="{6FEE5EE1-7C93-4B6F-8656-AB23ED22E760}" name="Column6704" dataDxfId="9671" dataCellStyle="Normal"/>
    <tableColumn id="6714" xr3:uid="{A57C5503-19EA-4040-B5B7-964D69EB5D13}" name="Column6705" dataDxfId="9670" dataCellStyle="Normal"/>
    <tableColumn id="6715" xr3:uid="{8AA5E8FD-F508-4EED-8CF2-E00486275297}" name="Column6706" dataDxfId="9669" dataCellStyle="Normal"/>
    <tableColumn id="6716" xr3:uid="{37EE6DAC-C69F-44D2-AEDB-C47056DB3B42}" name="Column6707" dataDxfId="9668" dataCellStyle="Normal"/>
    <tableColumn id="6717" xr3:uid="{537CFF29-4795-41DD-AADC-CD1582342375}" name="Column6708" dataDxfId="9667" dataCellStyle="Normal"/>
    <tableColumn id="6718" xr3:uid="{E9A4785E-C2BC-43A1-B63A-B60862AB107F}" name="Column6709" dataDxfId="9666" dataCellStyle="Normal"/>
    <tableColumn id="6719" xr3:uid="{38A5165E-CBE9-4233-9B7A-86E87FB56DCE}" name="Column6710" dataDxfId="9665" dataCellStyle="Normal"/>
    <tableColumn id="6720" xr3:uid="{3167DAFB-9DF3-413A-BA03-E412C65CA7AF}" name="Column6711" dataDxfId="9664" dataCellStyle="Normal"/>
    <tableColumn id="6721" xr3:uid="{00027A4D-EBF4-4CB3-AB9D-C96D1C8EC03C}" name="Column6712" dataDxfId="9663" dataCellStyle="Normal"/>
    <tableColumn id="6722" xr3:uid="{C2E66E2C-20E0-4748-8CDC-F2D7DA3EA0AF}" name="Column6713" dataDxfId="9662" dataCellStyle="Normal"/>
    <tableColumn id="6723" xr3:uid="{0DB65014-159C-440C-8F64-983F1D92EACE}" name="Column6714" dataDxfId="9661" dataCellStyle="Normal"/>
    <tableColumn id="6724" xr3:uid="{FB515DD2-02CF-422D-B9EA-C39082169234}" name="Column6715" dataDxfId="9660" dataCellStyle="Normal"/>
    <tableColumn id="6725" xr3:uid="{AC8B5DEE-3860-4EE0-B010-0648A2BC854A}" name="Column6716" dataDxfId="9659" dataCellStyle="Normal"/>
    <tableColumn id="6726" xr3:uid="{0523C26E-0B19-4FF6-BB5C-0A078302473B}" name="Column6717" dataDxfId="9658" dataCellStyle="Normal"/>
    <tableColumn id="6727" xr3:uid="{77D67561-7038-4B22-BF91-38445D9B3F23}" name="Column6718" dataDxfId="9657" dataCellStyle="Normal"/>
    <tableColumn id="6728" xr3:uid="{DC4EE017-D0B3-4053-9B27-1C8F69208AFF}" name="Column6719" dataDxfId="9656" dataCellStyle="Normal"/>
    <tableColumn id="6729" xr3:uid="{FA36F240-6E81-4D25-80FF-C96747C90519}" name="Column6720" dataDxfId="9655" dataCellStyle="Normal"/>
    <tableColumn id="6730" xr3:uid="{A3781B6D-8227-460E-AAE2-983B1732B260}" name="Column6721" dataDxfId="9654" dataCellStyle="Normal"/>
    <tableColumn id="6731" xr3:uid="{C37BA128-BC9A-4B52-ADDE-E04C2A0296F8}" name="Column6722" dataDxfId="9653" dataCellStyle="Normal"/>
    <tableColumn id="6732" xr3:uid="{E165F78B-0849-4A77-AE75-D99C7ECD995B}" name="Column6723" dataDxfId="9652" dataCellStyle="Normal"/>
    <tableColumn id="6733" xr3:uid="{798CDBCE-4C15-4032-B064-BCC566650238}" name="Column6724" dataDxfId="9651" dataCellStyle="Normal"/>
    <tableColumn id="6734" xr3:uid="{D162BF6C-EC44-4EDE-A894-1E5A13EDADAA}" name="Column6725" dataDxfId="9650" dataCellStyle="Normal"/>
    <tableColumn id="6735" xr3:uid="{51476EE8-928C-4752-9E26-135D89E420BB}" name="Column6726" dataDxfId="9649" dataCellStyle="Normal"/>
    <tableColumn id="6736" xr3:uid="{8FA9BA1D-EF85-4111-88C2-84E5DA63714E}" name="Column6727" dataDxfId="9648" dataCellStyle="Normal"/>
    <tableColumn id="6737" xr3:uid="{2DF89827-E5B1-4E6D-8979-E08744E86D79}" name="Column6728" dataDxfId="9647" dataCellStyle="Normal"/>
    <tableColumn id="6738" xr3:uid="{87860895-F568-42B4-BEA2-11FED2BA68E9}" name="Column6729" dataDxfId="9646" dataCellStyle="Normal"/>
    <tableColumn id="6739" xr3:uid="{1369F9BC-443C-4801-B864-C68E1033A0D5}" name="Column6730" dataDxfId="9645" dataCellStyle="Normal"/>
    <tableColumn id="6740" xr3:uid="{5138AC68-95F5-4F8B-8D7D-74ADF6AAB2A8}" name="Column6731" dataDxfId="9644" dataCellStyle="Normal"/>
    <tableColumn id="6741" xr3:uid="{104ACC4D-8103-4E86-BA60-1B84A2B95B80}" name="Column6732" dataDxfId="9643" dataCellStyle="Normal"/>
    <tableColumn id="6742" xr3:uid="{08DA7DEE-052E-47DB-AF37-C214BEEDAE28}" name="Column6733" dataDxfId="9642" dataCellStyle="Normal"/>
    <tableColumn id="6743" xr3:uid="{0240D222-35CF-42DD-8BF3-1BF85BBEEEB9}" name="Column6734" dataDxfId="9641" dataCellStyle="Normal"/>
    <tableColumn id="6744" xr3:uid="{C7DFCFD4-D7FB-45D7-8AE6-CC2970EFFCE0}" name="Column6735" dataDxfId="9640" dataCellStyle="Normal"/>
    <tableColumn id="6745" xr3:uid="{803095B4-395A-45D2-9739-62665B000AE6}" name="Column6736" dataDxfId="9639" dataCellStyle="Normal"/>
    <tableColumn id="6746" xr3:uid="{796BBB87-3B5F-4835-BE69-BABED022F37D}" name="Column6737" dataDxfId="9638" dataCellStyle="Normal"/>
    <tableColumn id="6747" xr3:uid="{BBD55EE1-5E14-4E4C-988C-87FCF88FB98B}" name="Column6738" dataDxfId="9637" dataCellStyle="Normal"/>
    <tableColumn id="6748" xr3:uid="{EBD2ABCF-A00A-4B9B-9120-05FA786B8592}" name="Column6739" dataDxfId="9636" dataCellStyle="Normal"/>
    <tableColumn id="6749" xr3:uid="{8FC5F096-4B18-4C34-A920-C7979271B412}" name="Column6740" dataDxfId="9635" dataCellStyle="Normal"/>
    <tableColumn id="6750" xr3:uid="{49B39585-B87D-46C4-AF5E-5ABC3B1C2AA5}" name="Column6741" dataDxfId="9634" dataCellStyle="Normal"/>
    <tableColumn id="6751" xr3:uid="{DB0B97F1-EF70-4243-AF88-26470EA484F4}" name="Column6742" dataDxfId="9633" dataCellStyle="Normal"/>
    <tableColumn id="6752" xr3:uid="{122DF7E1-C5E4-4A6D-8186-02C73C218776}" name="Column6743" dataDxfId="9632" dataCellStyle="Normal"/>
    <tableColumn id="6753" xr3:uid="{8F23D5C0-0EAF-4972-B1E3-121B8C7566AF}" name="Column6744" dataDxfId="9631" dataCellStyle="Normal"/>
    <tableColumn id="6754" xr3:uid="{510AA170-03AA-4955-BE6B-4788ADCEB29F}" name="Column6745" dataDxfId="9630" dataCellStyle="Normal"/>
    <tableColumn id="6755" xr3:uid="{32BAA1F2-DF92-4718-8A51-C373BE446986}" name="Column6746" dataDxfId="9629" dataCellStyle="Normal"/>
    <tableColumn id="6756" xr3:uid="{58B18BFC-2BBD-4B8F-A746-16208766E9BC}" name="Column6747" dataDxfId="9628" dataCellStyle="Normal"/>
    <tableColumn id="6757" xr3:uid="{24E5AC32-D177-4C59-B6AE-8D30EC92370E}" name="Column6748" dataDxfId="9627" dataCellStyle="Normal"/>
    <tableColumn id="6758" xr3:uid="{2E94AC7A-EEAB-4C4D-9887-BC6B2FE44244}" name="Column6749" dataDxfId="9626" dataCellStyle="Normal"/>
    <tableColumn id="6759" xr3:uid="{23857A2D-190D-4E6C-B14C-CD92D1E4B210}" name="Column6750" dataDxfId="9625" dataCellStyle="Normal"/>
    <tableColumn id="6760" xr3:uid="{0E78763C-CA5D-459E-BA3D-6EC6D5C73520}" name="Column6751" dataDxfId="9624" dataCellStyle="Normal"/>
    <tableColumn id="6761" xr3:uid="{B8BE693C-A2DA-4019-A84A-62A3BB143887}" name="Column6752" dataDxfId="9623" dataCellStyle="Normal"/>
    <tableColumn id="6762" xr3:uid="{C341A80E-5F47-4214-911C-DEFCE005A7C5}" name="Column6753" dataDxfId="9622" dataCellStyle="Normal"/>
    <tableColumn id="6763" xr3:uid="{17D931FE-2089-4539-9367-B1D25F4FFCFC}" name="Column6754" dataDxfId="9621" dataCellStyle="Normal"/>
    <tableColumn id="6764" xr3:uid="{8A8C61F2-DDBD-4609-9C79-F7975700E02F}" name="Column6755" dataDxfId="9620" dataCellStyle="Normal"/>
    <tableColumn id="6765" xr3:uid="{8FD9197D-9C8A-4625-801A-279C16469514}" name="Column6756" dataDxfId="9619" dataCellStyle="Normal"/>
    <tableColumn id="6766" xr3:uid="{38287CED-05E1-4F96-B525-C4EC6EA34450}" name="Column6757" dataDxfId="9618" dataCellStyle="Normal"/>
    <tableColumn id="6767" xr3:uid="{756AD690-73F6-4850-A599-C4B3223088C0}" name="Column6758" dataDxfId="9617" dataCellStyle="Normal"/>
    <tableColumn id="6768" xr3:uid="{290869F2-1311-4C93-986A-631CD784FFFD}" name="Column6759" dataDxfId="9616" dataCellStyle="Normal"/>
    <tableColumn id="6769" xr3:uid="{EBD3EDFA-84BE-47C4-9F71-B56485E4E4F6}" name="Column6760" dataDxfId="9615" dataCellStyle="Normal"/>
    <tableColumn id="6770" xr3:uid="{32DB28AB-812B-4BD5-BA14-860088B93A02}" name="Column6761" dataDxfId="9614" dataCellStyle="Normal"/>
    <tableColumn id="6771" xr3:uid="{3FA8EC24-2DB3-465E-8F26-AE01AE245C53}" name="Column6762" dataDxfId="9613" dataCellStyle="Normal"/>
    <tableColumn id="6772" xr3:uid="{3D8D5E63-D7C0-4569-81C6-7942390CDC97}" name="Column6763" dataDxfId="9612" dataCellStyle="Normal"/>
    <tableColumn id="6773" xr3:uid="{40B1354E-6AF5-46E3-A674-C4CE68F1267F}" name="Column6764" dataDxfId="9611" dataCellStyle="Normal"/>
    <tableColumn id="6774" xr3:uid="{713949FA-C8F2-4346-9FE9-DDC297CA611B}" name="Column6765" dataDxfId="9610" dataCellStyle="Normal"/>
    <tableColumn id="6775" xr3:uid="{6655D88C-E98C-4877-959B-43847DE3B6C6}" name="Column6766" dataDxfId="9609" dataCellStyle="Normal"/>
    <tableColumn id="6776" xr3:uid="{69CA96B9-441C-4E6D-9720-989953117A07}" name="Column6767" dataDxfId="9608" dataCellStyle="Normal"/>
    <tableColumn id="6777" xr3:uid="{437871F6-889D-4A38-AC10-F6F33087A185}" name="Column6768" dataDxfId="9607" dataCellStyle="Normal"/>
    <tableColumn id="6778" xr3:uid="{9EA6D6F1-3525-4800-92CF-C081E3E16306}" name="Column6769" dataDxfId="9606" dataCellStyle="Normal"/>
    <tableColumn id="6779" xr3:uid="{10D84D01-A2EF-402A-96EE-BD5231C05B8F}" name="Column6770" dataDxfId="9605" dataCellStyle="Normal"/>
    <tableColumn id="6780" xr3:uid="{086B515B-D01E-4D1D-B452-BB20058F1D5D}" name="Column6771" dataDxfId="9604" dataCellStyle="Normal"/>
    <tableColumn id="6781" xr3:uid="{9EAE85CA-0D60-4A38-BE46-DB87D156AAD9}" name="Column6772" dataDxfId="9603" dataCellStyle="Normal"/>
    <tableColumn id="6782" xr3:uid="{2A077D50-8443-445A-A918-FF5603FA61B5}" name="Column6773" dataDxfId="9602" dataCellStyle="Normal"/>
    <tableColumn id="6783" xr3:uid="{D28F30EF-FA1C-4375-8ECA-18F52BC57BC0}" name="Column6774" dataDxfId="9601" dataCellStyle="Normal"/>
    <tableColumn id="6784" xr3:uid="{99C08BC1-BD19-4E25-940C-CC3E18F9472E}" name="Column6775" dataDxfId="9600" dataCellStyle="Normal"/>
    <tableColumn id="6785" xr3:uid="{0976EAFB-1497-4481-8A89-400F5D61F086}" name="Column6776" dataDxfId="9599" dataCellStyle="Normal"/>
    <tableColumn id="6786" xr3:uid="{2082BD24-9CEB-467F-ADE7-FEC1CE110B5F}" name="Column6777" dataDxfId="9598" dataCellStyle="Normal"/>
    <tableColumn id="6787" xr3:uid="{3AB5DAAD-B6B7-4B55-8712-5FED33EF38DD}" name="Column6778" dataDxfId="9597" dataCellStyle="Normal"/>
    <tableColumn id="6788" xr3:uid="{E8AC58A5-7577-40D9-9C05-CC58F954A927}" name="Column6779" dataDxfId="9596" dataCellStyle="Normal"/>
    <tableColumn id="6789" xr3:uid="{B2234304-7252-4E3E-B91C-96E2AAA9B038}" name="Column6780" dataDxfId="9595" dataCellStyle="Normal"/>
    <tableColumn id="6790" xr3:uid="{B9EA13C9-BF8A-48A0-BB71-7968576A5682}" name="Column6781" dataDxfId="9594" dataCellStyle="Normal"/>
    <tableColumn id="6791" xr3:uid="{CDF60189-3395-4606-8893-E0896862C223}" name="Column6782" dataDxfId="9593" dataCellStyle="Normal"/>
    <tableColumn id="6792" xr3:uid="{E72658EB-9D8A-4FA9-A4FF-22EF2464190A}" name="Column6783" dataDxfId="9592" dataCellStyle="Normal"/>
    <tableColumn id="6793" xr3:uid="{F0E6C6CD-83B6-4578-B8ED-9F2BA421DABC}" name="Column6784" dataDxfId="9591" dataCellStyle="Normal"/>
    <tableColumn id="6794" xr3:uid="{E079213D-A7D7-465B-9D2D-80754C1AFF32}" name="Column6785" dataDxfId="9590" dataCellStyle="Normal"/>
    <tableColumn id="6795" xr3:uid="{0BA27AB0-BC50-4A72-8926-AF210972F711}" name="Column6786" dataDxfId="9589" dataCellStyle="Normal"/>
    <tableColumn id="6796" xr3:uid="{B92C5EF7-EDF0-48C0-887E-228D933834D7}" name="Column6787" dataDxfId="9588" dataCellStyle="Normal"/>
    <tableColumn id="6797" xr3:uid="{BC1A5056-0EA9-4C20-9FE8-412915DD8F8B}" name="Column6788" dataDxfId="9587" dataCellStyle="Normal"/>
    <tableColumn id="6798" xr3:uid="{F5411F09-23FA-4B0A-B1F3-3D9FAE932D1D}" name="Column6789" dataDxfId="9586" dataCellStyle="Normal"/>
    <tableColumn id="6799" xr3:uid="{E21FA475-47A0-4D6E-A5B5-844EAA3BAF02}" name="Column6790" dataDxfId="9585" dataCellStyle="Normal"/>
    <tableColumn id="6800" xr3:uid="{D10E6DB8-1FA4-4251-99AE-45C8F9CC0905}" name="Column6791" dataDxfId="9584" dataCellStyle="Normal"/>
    <tableColumn id="6801" xr3:uid="{3E046FAD-46FF-4829-A438-14BBE87475C8}" name="Column6792" dataDxfId="9583" dataCellStyle="Normal"/>
    <tableColumn id="6802" xr3:uid="{4A153C0D-0133-48AA-8867-FBEEE359D375}" name="Column6793" dataDxfId="9582" dataCellStyle="Normal"/>
    <tableColumn id="6803" xr3:uid="{E215D15B-FDF0-45B9-8787-F2D23C0449EA}" name="Column6794" dataDxfId="9581" dataCellStyle="Normal"/>
    <tableColumn id="6804" xr3:uid="{1B72328F-58B1-4C88-8C43-BCA0E0C10B6F}" name="Column6795" dataDxfId="9580" dataCellStyle="Normal"/>
    <tableColumn id="6805" xr3:uid="{49F9FA4C-F3EB-4355-8EDD-AF806EED23F8}" name="Column6796" dataDxfId="9579" dataCellStyle="Normal"/>
    <tableColumn id="6806" xr3:uid="{F69A77AB-6CBB-4AA8-AC01-3EA77BF356E7}" name="Column6797" dataDxfId="9578" dataCellStyle="Normal"/>
    <tableColumn id="6807" xr3:uid="{77EE2A08-3AAE-45EF-BE39-38FC7504F5F7}" name="Column6798" dataDxfId="9577" dataCellStyle="Normal"/>
    <tableColumn id="6808" xr3:uid="{21D2E5FA-9118-4386-970D-AC982B8AD80B}" name="Column6799" dataDxfId="9576" dataCellStyle="Normal"/>
    <tableColumn id="6809" xr3:uid="{3208A39E-4505-4CCA-A6EE-A48D3E5B9D2A}" name="Column6800" dataDxfId="9575" dataCellStyle="Normal"/>
    <tableColumn id="6810" xr3:uid="{911B41AC-EBDF-4B78-81B9-E22420EF11DC}" name="Column6801" dataDxfId="9574" dataCellStyle="Normal"/>
    <tableColumn id="6811" xr3:uid="{ED5CFDDC-A2CD-41DF-ABB7-FBA7E50A78C6}" name="Column6802" dataDxfId="9573" dataCellStyle="Normal"/>
    <tableColumn id="6812" xr3:uid="{E0661445-10DB-41D2-A7D4-03C6D9AE4A01}" name="Column6803" dataDxfId="9572" dataCellStyle="Normal"/>
    <tableColumn id="6813" xr3:uid="{D8F988BE-E08D-49A5-A42F-8F71A91B8B9C}" name="Column6804" dataDxfId="9571" dataCellStyle="Normal"/>
    <tableColumn id="6814" xr3:uid="{4B594291-16AB-4066-BD3D-BD810E78DCDA}" name="Column6805" dataDxfId="9570" dataCellStyle="Normal"/>
    <tableColumn id="6815" xr3:uid="{0B4A2A1B-1889-4375-AA05-D51A8CDD69DB}" name="Column6806" dataDxfId="9569" dataCellStyle="Normal"/>
    <tableColumn id="6816" xr3:uid="{7BD40C9D-048C-434C-A73B-5B41629053B2}" name="Column6807" dataDxfId="9568" dataCellStyle="Normal"/>
    <tableColumn id="6817" xr3:uid="{0596301A-43A3-4203-9794-2128CC1827EF}" name="Column6808" dataDxfId="9567" dataCellStyle="Normal"/>
    <tableColumn id="6818" xr3:uid="{93924B93-9EAC-4ADA-AD78-DC727AF28375}" name="Column6809" dataDxfId="9566" dataCellStyle="Normal"/>
    <tableColumn id="6819" xr3:uid="{62236C49-7085-40F9-BCBA-059ACCE449BD}" name="Column6810" dataDxfId="9565" dataCellStyle="Normal"/>
    <tableColumn id="6820" xr3:uid="{BD81CE5F-5BB8-4011-A4B0-0B085FE745C5}" name="Column6811" dataDxfId="9564" dataCellStyle="Normal"/>
    <tableColumn id="6821" xr3:uid="{CC3039DC-AE7E-404A-92B7-7CB4DFF398C8}" name="Column6812" dataDxfId="9563" dataCellStyle="Normal"/>
    <tableColumn id="6822" xr3:uid="{D8CE2B00-9CBC-4181-90E6-27D04ECB9D82}" name="Column6813" dataDxfId="9562" dataCellStyle="Normal"/>
    <tableColumn id="6823" xr3:uid="{1DE46484-3EF0-48F2-96B5-024439003770}" name="Column6814" dataDxfId="9561" dataCellStyle="Normal"/>
    <tableColumn id="6824" xr3:uid="{AD627DDC-8CF9-4C39-B1E7-1B3E0411BC1E}" name="Column6815" dataDxfId="9560" dataCellStyle="Normal"/>
    <tableColumn id="6825" xr3:uid="{F94E40EF-7C22-42CF-A21D-A9869B9EBB6E}" name="Column6816" dataDxfId="9559" dataCellStyle="Normal"/>
    <tableColumn id="6826" xr3:uid="{35856C7F-ED7D-4386-BDC3-024903AF49BD}" name="Column6817" dataDxfId="9558" dataCellStyle="Normal"/>
    <tableColumn id="6827" xr3:uid="{5F4325C9-34CA-4BC5-9D85-89B3B4E443AB}" name="Column6818" dataDxfId="9557" dataCellStyle="Normal"/>
    <tableColumn id="6828" xr3:uid="{92C70190-14E7-404F-A35A-291C06C5BE64}" name="Column6819" dataDxfId="9556" dataCellStyle="Normal"/>
    <tableColumn id="6829" xr3:uid="{E161B305-9CAD-442E-8788-7170386EF679}" name="Column6820" dataDxfId="9555" dataCellStyle="Normal"/>
    <tableColumn id="6830" xr3:uid="{7763B712-61C1-47B3-BF44-0F9288967C8D}" name="Column6821" dataDxfId="9554" dataCellStyle="Normal"/>
    <tableColumn id="6831" xr3:uid="{65172B8D-C61A-4E66-8515-B6E34F0D7897}" name="Column6822" dataDxfId="9553" dataCellStyle="Normal"/>
    <tableColumn id="6832" xr3:uid="{A87CA4C9-FC17-4F84-B619-EE15B4B2ECB0}" name="Column6823" dataDxfId="9552" dataCellStyle="Normal"/>
    <tableColumn id="6833" xr3:uid="{238C2E43-F399-4404-ABCB-C4CF9A7F6C12}" name="Column6824" dataDxfId="9551" dataCellStyle="Normal"/>
    <tableColumn id="6834" xr3:uid="{A2D9891B-09B9-4204-B641-26C00FF00950}" name="Column6825" dataDxfId="9550" dataCellStyle="Normal"/>
    <tableColumn id="6835" xr3:uid="{A27A9055-D6A7-475F-9E72-BA4AF13EC9E2}" name="Column6826" dataDxfId="9549" dataCellStyle="Normal"/>
    <tableColumn id="6836" xr3:uid="{9E89AAA2-1FDB-4B49-9445-A43C969BA9C1}" name="Column6827" dataDxfId="9548" dataCellStyle="Normal"/>
    <tableColumn id="6837" xr3:uid="{396EEA90-44F0-4092-8DF9-DE446F9B2579}" name="Column6828" dataDxfId="9547" dataCellStyle="Normal"/>
    <tableColumn id="6838" xr3:uid="{42E39593-837C-4627-8953-1A15D4A43ED0}" name="Column6829" dataDxfId="9546" dataCellStyle="Normal"/>
    <tableColumn id="6839" xr3:uid="{D8CC7078-24CB-4DFD-AFFB-33DCCCFC53F6}" name="Column6830" dataDxfId="9545" dataCellStyle="Normal"/>
    <tableColumn id="6840" xr3:uid="{AF16940C-22A4-4492-9519-126DCC2862C9}" name="Column6831" dataDxfId="9544" dataCellStyle="Normal"/>
    <tableColumn id="6841" xr3:uid="{18216B8C-32AB-40BB-95B9-330E0436A7B2}" name="Column6832" dataDxfId="9543" dataCellStyle="Normal"/>
    <tableColumn id="6842" xr3:uid="{E42CA8C6-44CF-4119-AB49-43FE8006A9C5}" name="Column6833" dataDxfId="9542" dataCellStyle="Normal"/>
    <tableColumn id="6843" xr3:uid="{28DBB544-7AA7-4DC9-AF92-3A9D2FC630C1}" name="Column6834" dataDxfId="9541" dataCellStyle="Normal"/>
    <tableColumn id="6844" xr3:uid="{9F15C3BF-E8AD-479B-AC6E-12FA36B09594}" name="Column6835" dataDxfId="9540" dataCellStyle="Normal"/>
    <tableColumn id="6845" xr3:uid="{7FA85EEA-AB3D-448E-A69A-0FE2075EA5D0}" name="Column6836" dataDxfId="9539" dataCellStyle="Normal"/>
    <tableColumn id="6846" xr3:uid="{F71257FC-F5EA-4DC7-9D7E-EB5B5B32208E}" name="Column6837" dataDxfId="9538" dataCellStyle="Normal"/>
    <tableColumn id="6847" xr3:uid="{94BA7950-A2F6-461C-957B-A0184D0D9377}" name="Column6838" dataDxfId="9537" dataCellStyle="Normal"/>
    <tableColumn id="6848" xr3:uid="{6C5A24BF-DEC5-4003-A8F8-9210F3998FAB}" name="Column6839" dataDxfId="9536" dataCellStyle="Normal"/>
    <tableColumn id="6849" xr3:uid="{32854C39-29E3-4645-8DA6-E67B416C1C0F}" name="Column6840" dataDxfId="9535" dataCellStyle="Normal"/>
    <tableColumn id="6850" xr3:uid="{AE1F3D1C-C2B5-4021-AC52-7FB8EC61D208}" name="Column6841" dataDxfId="9534" dataCellStyle="Normal"/>
    <tableColumn id="6851" xr3:uid="{4A21F8A0-2D7D-4CFB-BCD4-972BDF0ABF4F}" name="Column6842" dataDxfId="9533" dataCellStyle="Normal"/>
    <tableColumn id="6852" xr3:uid="{31B38F9E-04EC-433A-A077-02E8DC72E566}" name="Column6843" dataDxfId="9532" dataCellStyle="Normal"/>
    <tableColumn id="6853" xr3:uid="{2A84C785-AAE6-4433-AD0D-26574C210D48}" name="Column6844" dataDxfId="9531" dataCellStyle="Normal"/>
    <tableColumn id="6854" xr3:uid="{754F239F-C7CB-44BC-81F8-44763751B23C}" name="Column6845" dataDxfId="9530" dataCellStyle="Normal"/>
    <tableColumn id="6855" xr3:uid="{8B3D10E5-25F8-408B-9C89-069AE29D5F6B}" name="Column6846" dataDxfId="9529" dataCellStyle="Normal"/>
    <tableColumn id="6856" xr3:uid="{64BE3FF3-5C05-43F0-A117-71AF88F214BA}" name="Column6847" dataDxfId="9528" dataCellStyle="Normal"/>
    <tableColumn id="6857" xr3:uid="{832E648D-62C3-498B-8D25-A80678FB0454}" name="Column6848" dataDxfId="9527" dataCellStyle="Normal"/>
    <tableColumn id="6858" xr3:uid="{81C4830C-55AC-4DA4-945E-54C799F8B91E}" name="Column6849" dataDxfId="9526" dataCellStyle="Normal"/>
    <tableColumn id="6859" xr3:uid="{E2DD740A-B71D-4BC3-91E6-13F6D1BAC16E}" name="Column6850" dataDxfId="9525" dataCellStyle="Normal"/>
    <tableColumn id="6860" xr3:uid="{76624D92-340B-48E7-A2DB-DD6A8D282C0C}" name="Column6851" dataDxfId="9524" dataCellStyle="Normal"/>
    <tableColumn id="6861" xr3:uid="{94A7D230-6298-4B74-95AF-390A461945C9}" name="Column6852" dataDxfId="9523" dataCellStyle="Normal"/>
    <tableColumn id="6862" xr3:uid="{DC51A1E8-DA24-4C69-A8E6-4319E296345A}" name="Column6853" dataDxfId="9522" dataCellStyle="Normal"/>
    <tableColumn id="6863" xr3:uid="{5C128262-1AE7-4181-81B6-772DE8EA433B}" name="Column6854" dataDxfId="9521" dataCellStyle="Normal"/>
    <tableColumn id="6864" xr3:uid="{B04D188C-DBC4-44E7-AB19-B169939CCF80}" name="Column6855" dataDxfId="9520" dataCellStyle="Normal"/>
    <tableColumn id="6865" xr3:uid="{AA83983D-5D30-47AF-9EF0-7D0A181490D6}" name="Column6856" dataDxfId="9519" dataCellStyle="Normal"/>
    <tableColumn id="6866" xr3:uid="{91DEC1AB-DB55-4271-8FF0-2371644C425B}" name="Column6857" dataDxfId="9518" dataCellStyle="Normal"/>
    <tableColumn id="6867" xr3:uid="{C732443E-A8C5-43AE-86AB-40666EB4EDAA}" name="Column6858" dataDxfId="9517" dataCellStyle="Normal"/>
    <tableColumn id="6868" xr3:uid="{F3952EAE-E9D2-430C-B73F-F6C085DDB139}" name="Column6859" dataDxfId="9516" dataCellStyle="Normal"/>
    <tableColumn id="6869" xr3:uid="{45669B8A-F076-4D46-B927-75F1EFDB8900}" name="Column6860" dataDxfId="9515" dataCellStyle="Normal"/>
    <tableColumn id="6870" xr3:uid="{909BB5A2-86DC-4C0F-B0B6-0AD5881749E6}" name="Column6861" dataDxfId="9514" dataCellStyle="Normal"/>
    <tableColumn id="6871" xr3:uid="{1EFEB9D4-A88F-498E-88F0-7E47FD2D2E4B}" name="Column6862" dataDxfId="9513" dataCellStyle="Normal"/>
    <tableColumn id="6872" xr3:uid="{9D280D7E-B8AE-4529-BD79-542FAE076536}" name="Column6863" dataDxfId="9512" dataCellStyle="Normal"/>
    <tableColumn id="6873" xr3:uid="{C6216C97-CE32-4CEF-B076-87B4BF832020}" name="Column6864" dataDxfId="9511" dataCellStyle="Normal"/>
    <tableColumn id="6874" xr3:uid="{7B7EDD7C-F048-468B-9604-936E092521AD}" name="Column6865" dataDxfId="9510" dataCellStyle="Normal"/>
    <tableColumn id="6875" xr3:uid="{ECAB2A3D-C4AD-49F6-A1CE-A89752390A46}" name="Column6866" dataDxfId="9509" dataCellStyle="Normal"/>
    <tableColumn id="6876" xr3:uid="{ED456EDD-2674-4345-8AB6-FB749D22BB96}" name="Column6867" dataDxfId="9508" dataCellStyle="Normal"/>
    <tableColumn id="6877" xr3:uid="{77B4E182-A259-49D3-BF3F-4059CD3BCCBF}" name="Column6868" dataDxfId="9507" dataCellStyle="Normal"/>
    <tableColumn id="6878" xr3:uid="{218C4ECB-CCC7-4ABD-B240-F738A224410E}" name="Column6869" dataDxfId="9506" dataCellStyle="Normal"/>
    <tableColumn id="6879" xr3:uid="{D44312B0-F0FE-4154-B819-DA72A5FADE7C}" name="Column6870" dataDxfId="9505" dataCellStyle="Normal"/>
    <tableColumn id="6880" xr3:uid="{0EC527CA-C13E-400C-A6DB-E4E01A3A4D25}" name="Column6871" dataDxfId="9504" dataCellStyle="Normal"/>
    <tableColumn id="6881" xr3:uid="{0D13823F-7508-47FE-BDA8-FB7E0BE05972}" name="Column6872" dataDxfId="9503" dataCellStyle="Normal"/>
    <tableColumn id="6882" xr3:uid="{DB4E3A32-AA81-4284-8277-1E22715DE24E}" name="Column6873" dataDxfId="9502" dataCellStyle="Normal"/>
    <tableColumn id="6883" xr3:uid="{2E33F517-B27E-4840-9AFA-0145FEC09189}" name="Column6874" dataDxfId="9501" dataCellStyle="Normal"/>
    <tableColumn id="6884" xr3:uid="{AF862552-4ECF-4284-8322-3819627893F9}" name="Column6875" dataDxfId="9500" dataCellStyle="Normal"/>
    <tableColumn id="6885" xr3:uid="{C56E4CB9-046A-43F0-B25F-23400132F687}" name="Column6876" dataDxfId="9499" dataCellStyle="Normal"/>
    <tableColumn id="6886" xr3:uid="{7D156C63-8CAF-40D4-B61D-C6458C6EADA1}" name="Column6877" dataDxfId="9498" dataCellStyle="Normal"/>
    <tableColumn id="6887" xr3:uid="{377A4F2F-A0F8-4FCE-B7BA-8A72725DF25F}" name="Column6878" dataDxfId="9497" dataCellStyle="Normal"/>
    <tableColumn id="6888" xr3:uid="{F7E753BC-2BDB-49F8-9EB6-5435696DA149}" name="Column6879" dataDxfId="9496" dataCellStyle="Normal"/>
    <tableColumn id="6889" xr3:uid="{6E5EA768-5225-4FD2-AA48-E57B03BE9A93}" name="Column6880" dataDxfId="9495" dataCellStyle="Normal"/>
    <tableColumn id="6890" xr3:uid="{3A9BFD24-47C7-452D-B27F-8AE49660C12B}" name="Column6881" dataDxfId="9494" dataCellStyle="Normal"/>
    <tableColumn id="6891" xr3:uid="{883F8D09-146D-47CA-993F-A7F267BFD924}" name="Column6882" dataDxfId="9493" dataCellStyle="Normal"/>
    <tableColumn id="6892" xr3:uid="{8757A8FA-C280-49E7-ABB1-EC791AA2DC04}" name="Column6883" dataDxfId="9492" dataCellStyle="Normal"/>
    <tableColumn id="6893" xr3:uid="{CDEC1ABC-8165-41B9-B3A7-80EC87AB7D65}" name="Column6884" dataDxfId="9491" dataCellStyle="Normal"/>
    <tableColumn id="6894" xr3:uid="{72C31E55-BD1D-4C75-B904-C78FCB987A86}" name="Column6885" dataDxfId="9490" dataCellStyle="Normal"/>
    <tableColumn id="6895" xr3:uid="{2B6DD990-A28E-495E-9F06-93C49A518CAC}" name="Column6886" dataDxfId="9489" dataCellStyle="Normal"/>
    <tableColumn id="6896" xr3:uid="{80ABB786-61B8-4131-8611-3215F38D4F54}" name="Column6887" dataDxfId="9488" dataCellStyle="Normal"/>
    <tableColumn id="6897" xr3:uid="{2C87D9B9-C5B9-4B3A-A1AC-40094355CC23}" name="Column6888" dataDxfId="9487" dataCellStyle="Normal"/>
    <tableColumn id="6898" xr3:uid="{6F5D3A9E-A0FE-48E0-A897-0ED878D86679}" name="Column6889" dataDxfId="9486" dataCellStyle="Normal"/>
    <tableColumn id="6899" xr3:uid="{506D38F9-BD7C-4710-8FFE-7D700977ED49}" name="Column6890" dataDxfId="9485" dataCellStyle="Normal"/>
    <tableColumn id="6900" xr3:uid="{C39CC1DD-B5CD-4B6D-A86F-E30824E66C74}" name="Column6891" dataDxfId="9484" dataCellStyle="Normal"/>
    <tableColumn id="6901" xr3:uid="{FF688250-89A7-4427-8C17-195C3B9DDCAC}" name="Column6892" dataDxfId="9483" dataCellStyle="Normal"/>
    <tableColumn id="6902" xr3:uid="{249AD251-2640-4C37-9071-D45C672B3D90}" name="Column6893" dataDxfId="9482" dataCellStyle="Normal"/>
    <tableColumn id="6903" xr3:uid="{3E0B3407-853D-48E7-A425-1990CB246AA6}" name="Column6894" dataDxfId="9481" dataCellStyle="Normal"/>
    <tableColumn id="6904" xr3:uid="{69C01186-3039-4BF3-A1FE-F4E1DDCB49EE}" name="Column6895" dataDxfId="9480" dataCellStyle="Normal"/>
    <tableColumn id="6905" xr3:uid="{35E73BB4-86BB-4480-B0E3-847EDAD2F9EB}" name="Column6896" dataDxfId="9479" dataCellStyle="Normal"/>
    <tableColumn id="6906" xr3:uid="{7C8E5C77-DB69-4E50-8F94-A12272F24A09}" name="Column6897" dataDxfId="9478" dataCellStyle="Normal"/>
    <tableColumn id="6907" xr3:uid="{F3A3C906-26ED-4BEB-A433-E989811A9A07}" name="Column6898" dataDxfId="9477" dataCellStyle="Normal"/>
    <tableColumn id="6908" xr3:uid="{920D6909-CE3D-4F22-BF46-D3AE2AE3E73D}" name="Column6899" dataDxfId="9476" dataCellStyle="Normal"/>
    <tableColumn id="6909" xr3:uid="{DD3379B8-53D5-4784-90D3-050C690BDBD2}" name="Column6900" dataDxfId="9475" dataCellStyle="Normal"/>
    <tableColumn id="6910" xr3:uid="{A3B05228-ACC0-4271-9C24-3079854C3035}" name="Column6901" dataDxfId="9474" dataCellStyle="Normal"/>
    <tableColumn id="6911" xr3:uid="{8AB58F04-CA25-46A6-AEE9-313384407919}" name="Column6902" dataDxfId="9473" dataCellStyle="Normal"/>
    <tableColumn id="6912" xr3:uid="{0004B7C6-115F-4F5C-815E-F543020D5035}" name="Column6903" dataDxfId="9472" dataCellStyle="Normal"/>
    <tableColumn id="6913" xr3:uid="{4CA0D987-FE83-420A-A8E5-A8F11F2AC85D}" name="Column6904" dataDxfId="9471" dataCellStyle="Normal"/>
    <tableColumn id="6914" xr3:uid="{8A420215-527C-4B47-8DB1-90E5E550227C}" name="Column6905" dataDxfId="9470" dataCellStyle="Normal"/>
    <tableColumn id="6915" xr3:uid="{FD982780-1294-4512-9E12-CE9C226B8711}" name="Column6906" dataDxfId="9469" dataCellStyle="Normal"/>
    <tableColumn id="6916" xr3:uid="{19B4665B-73CD-4AD6-95E3-30F3A7C71F4F}" name="Column6907" dataDxfId="9468" dataCellStyle="Normal"/>
    <tableColumn id="6917" xr3:uid="{B7BC4846-0CA6-458C-AC10-00DC3192D915}" name="Column6908" dataDxfId="9467" dataCellStyle="Normal"/>
    <tableColumn id="6918" xr3:uid="{542BA0C2-F687-4BFF-9F74-979144E9D596}" name="Column6909" dataDxfId="9466" dataCellStyle="Normal"/>
    <tableColumn id="6919" xr3:uid="{A455E5E8-92BE-4F52-91CF-4E07FDE79D7D}" name="Column6910" dataDxfId="9465" dataCellStyle="Normal"/>
    <tableColumn id="6920" xr3:uid="{5F6C45F5-CDF9-42ED-A9D4-57FEF266B5EE}" name="Column6911" dataDxfId="9464" dataCellStyle="Normal"/>
    <tableColumn id="6921" xr3:uid="{8F8A4839-CE32-44FC-BF7E-49573AD7437C}" name="Column6912" dataDxfId="9463" dataCellStyle="Normal"/>
    <tableColumn id="6922" xr3:uid="{29BA8495-511B-4930-9F3F-7492BA6CEDBB}" name="Column6913" dataDxfId="9462" dataCellStyle="Normal"/>
    <tableColumn id="6923" xr3:uid="{AFE14970-AD68-4CC5-8CA0-9767FC32F677}" name="Column6914" dataDxfId="9461" dataCellStyle="Normal"/>
    <tableColumn id="6924" xr3:uid="{26FD06BC-0B34-499F-B341-611130B66B40}" name="Column6915" dataDxfId="9460" dataCellStyle="Normal"/>
    <tableColumn id="6925" xr3:uid="{0858C1E5-75AB-415E-A5F3-65A9145528B3}" name="Column6916" dataDxfId="9459" dataCellStyle="Normal"/>
    <tableColumn id="6926" xr3:uid="{E935ECED-89F8-4888-9638-81AF0C4FA743}" name="Column6917" dataDxfId="9458" dataCellStyle="Normal"/>
    <tableColumn id="6927" xr3:uid="{3C6B0D46-E8E9-47C8-A1E8-BD6A098A51F0}" name="Column6918" dataDxfId="9457" dataCellStyle="Normal"/>
    <tableColumn id="6928" xr3:uid="{144CF20A-5535-4E3A-9454-35378B9A1575}" name="Column6919" dataDxfId="9456" dataCellStyle="Normal"/>
    <tableColumn id="6929" xr3:uid="{7AF8DA34-F2F9-46A2-A048-4386FE9517E5}" name="Column6920" dataDxfId="9455" dataCellStyle="Normal"/>
    <tableColumn id="6930" xr3:uid="{B333F9CE-866A-42C8-9B49-72DB6DDF343C}" name="Column6921" dataDxfId="9454" dataCellStyle="Normal"/>
    <tableColumn id="6931" xr3:uid="{63B5B546-FA1D-448F-9D0A-473271DE65DE}" name="Column6922" dataDxfId="9453" dataCellStyle="Normal"/>
    <tableColumn id="6932" xr3:uid="{43DADE04-99FB-415E-9F06-EA7959E09844}" name="Column6923" dataDxfId="9452" dataCellStyle="Normal"/>
    <tableColumn id="6933" xr3:uid="{403BAAED-4D1E-4946-BA15-A1CD4AB78702}" name="Column6924" dataDxfId="9451" dataCellStyle="Normal"/>
    <tableColumn id="6934" xr3:uid="{3C372E74-B5CA-4548-A492-E16204DCAA8F}" name="Column6925" dataDxfId="9450" dataCellStyle="Normal"/>
    <tableColumn id="6935" xr3:uid="{A9FD0DF7-06CD-4C21-8502-50C81CEB0EB2}" name="Column6926" dataDxfId="9449" dataCellStyle="Normal"/>
    <tableColumn id="6936" xr3:uid="{1DC3AE84-A0BE-40F5-85F8-6DE0B2CDE562}" name="Column6927" dataDxfId="9448" dataCellStyle="Normal"/>
    <tableColumn id="6937" xr3:uid="{BC4C8F71-C595-448E-80CC-FE97BC7E6A39}" name="Column6928" dataDxfId="9447" dataCellStyle="Normal"/>
    <tableColumn id="6938" xr3:uid="{7212A9F9-A1F7-4151-B0D0-233C128F2CFE}" name="Column6929" dataDxfId="9446" dataCellStyle="Normal"/>
    <tableColumn id="6939" xr3:uid="{4981E1AC-5A6D-4FAA-886D-392EC2F86052}" name="Column6930" dataDxfId="9445" dataCellStyle="Normal"/>
    <tableColumn id="6940" xr3:uid="{93C42956-AB0D-42AC-AABE-D2C975D2F120}" name="Column6931" dataDxfId="9444" dataCellStyle="Normal"/>
    <tableColumn id="6941" xr3:uid="{02AD0213-FDE5-4AAF-9DD8-4293F2194B46}" name="Column6932" dataDxfId="9443" dataCellStyle="Normal"/>
    <tableColumn id="6942" xr3:uid="{86CCFD07-73B2-486D-8203-DB02824A1E59}" name="Column6933" dataDxfId="9442" dataCellStyle="Normal"/>
    <tableColumn id="6943" xr3:uid="{4BBBE137-5FA9-41B5-BBEE-6172C795C99A}" name="Column6934" dataDxfId="9441" dataCellStyle="Normal"/>
    <tableColumn id="6944" xr3:uid="{4BF3330C-869B-473B-B94F-CB7EC8A44192}" name="Column6935" dataDxfId="9440" dataCellStyle="Normal"/>
    <tableColumn id="6945" xr3:uid="{BD07A2D9-9ABD-4A85-ADDE-F417AA44F69B}" name="Column6936" dataDxfId="9439" dataCellStyle="Normal"/>
    <tableColumn id="6946" xr3:uid="{47D4B06C-3288-4B4A-AE85-2078A9E4F830}" name="Column6937" dataDxfId="9438" dataCellStyle="Normal"/>
    <tableColumn id="6947" xr3:uid="{8216F19E-1166-4CD4-AA54-23479F33694A}" name="Column6938" dataDxfId="9437" dataCellStyle="Normal"/>
    <tableColumn id="6948" xr3:uid="{B9C1ECC1-E3DB-4E31-8FD9-4DDE27559BF7}" name="Column6939" dataDxfId="9436" dataCellStyle="Normal"/>
    <tableColumn id="6949" xr3:uid="{6E847DC2-EA08-45F9-A60F-D5DA51F9EEAB}" name="Column6940" dataDxfId="9435" dataCellStyle="Normal"/>
    <tableColumn id="6950" xr3:uid="{E963336E-5FA7-4C2C-BCE2-37EDE9C0D960}" name="Column6941" dataDxfId="9434" dataCellStyle="Normal"/>
    <tableColumn id="6951" xr3:uid="{DB8B0E71-6F9B-4445-B6DD-22300198FF8E}" name="Column6942" dataDxfId="9433" dataCellStyle="Normal"/>
    <tableColumn id="6952" xr3:uid="{89D97939-3435-4B6E-A719-8602DE9FB436}" name="Column6943" dataDxfId="9432" dataCellStyle="Normal"/>
    <tableColumn id="6953" xr3:uid="{4C47A287-59C8-4EAB-A301-A85212C667DD}" name="Column6944" dataDxfId="9431" dataCellStyle="Normal"/>
    <tableColumn id="6954" xr3:uid="{510EAF40-98AF-4FB6-91B0-951197388917}" name="Column6945" dataDxfId="9430" dataCellStyle="Normal"/>
    <tableColumn id="6955" xr3:uid="{05C10AF3-0272-428C-A234-FB49B2423E21}" name="Column6946" dataDxfId="9429" dataCellStyle="Normal"/>
    <tableColumn id="6956" xr3:uid="{7E35ECEB-0E7F-4A11-82AC-1BB7DED0284C}" name="Column6947" dataDxfId="9428" dataCellStyle="Normal"/>
    <tableColumn id="6957" xr3:uid="{DF9687FD-50FD-45B3-911A-158C4CC9A577}" name="Column6948" dataDxfId="9427" dataCellStyle="Normal"/>
    <tableColumn id="6958" xr3:uid="{FA29D6B4-A95D-4893-B15A-3261BFB4666F}" name="Column6949" dataDxfId="9426" dataCellStyle="Normal"/>
    <tableColumn id="6959" xr3:uid="{34865C3E-352A-4CF7-84F1-0930F3053352}" name="Column6950" dataDxfId="9425" dataCellStyle="Normal"/>
    <tableColumn id="6960" xr3:uid="{B2D74A3A-71FC-4D40-83A0-2EF15DC91BCE}" name="Column6951" dataDxfId="9424" dataCellStyle="Normal"/>
    <tableColumn id="6961" xr3:uid="{0694134E-7B69-40FF-B70F-691941FC2839}" name="Column6952" dataDxfId="9423" dataCellStyle="Normal"/>
    <tableColumn id="6962" xr3:uid="{FA4352A7-6D8F-4896-B92E-F25296704860}" name="Column6953" dataDxfId="9422" dataCellStyle="Normal"/>
    <tableColumn id="6963" xr3:uid="{697C9EAC-C0EE-44D1-9619-40EA2841EE4C}" name="Column6954" dataDxfId="9421" dataCellStyle="Normal"/>
    <tableColumn id="6964" xr3:uid="{367975EC-0743-44EC-8C50-507F707A7634}" name="Column6955" dataDxfId="9420" dataCellStyle="Normal"/>
    <tableColumn id="6965" xr3:uid="{47071DB2-C5CB-4B65-A6E7-0042F446A97B}" name="Column6956" dataDxfId="9419" dataCellStyle="Normal"/>
    <tableColumn id="6966" xr3:uid="{6E5BC2C5-9B04-4067-AE32-D165C672CBBD}" name="Column6957" dataDxfId="9418" dataCellStyle="Normal"/>
    <tableColumn id="6967" xr3:uid="{6A73AC4E-B06E-4DB9-97E9-177CC5114F34}" name="Column6958" dataDxfId="9417" dataCellStyle="Normal"/>
    <tableColumn id="6968" xr3:uid="{5F61FA88-5C52-43F9-90BC-5E1200BC8E0A}" name="Column6959" dataDxfId="9416" dataCellStyle="Normal"/>
    <tableColumn id="6969" xr3:uid="{DD23563D-2069-4028-B459-97312A02C549}" name="Column6960" dataDxfId="9415" dataCellStyle="Normal"/>
    <tableColumn id="6970" xr3:uid="{A1DAB454-5CCD-45D7-9B0F-20A153FAF224}" name="Column6961" dataDxfId="9414" dataCellStyle="Normal"/>
    <tableColumn id="6971" xr3:uid="{370FF0C4-553B-43B4-9B5C-7E4D88A5F557}" name="Column6962" dataDxfId="9413" dataCellStyle="Normal"/>
    <tableColumn id="6972" xr3:uid="{09ECE49A-1B73-49EE-ACAA-3A86FC805508}" name="Column6963" dataDxfId="9412" dataCellStyle="Normal"/>
    <tableColumn id="6973" xr3:uid="{1ED40D7A-AD1E-4150-95C7-E35723D085C7}" name="Column6964" dataDxfId="9411" dataCellStyle="Normal"/>
    <tableColumn id="6974" xr3:uid="{957F59C0-27B5-4FD1-81F4-E3703F88A5A4}" name="Column6965" dataDxfId="9410" dataCellStyle="Normal"/>
    <tableColumn id="6975" xr3:uid="{4776127D-48A5-4852-B447-86DFE469EAD2}" name="Column6966" dataDxfId="9409" dataCellStyle="Normal"/>
    <tableColumn id="6976" xr3:uid="{75D6FAC5-1011-4411-A4B3-404F86D7C66C}" name="Column6967" dataDxfId="9408" dataCellStyle="Normal"/>
    <tableColumn id="6977" xr3:uid="{538FDA02-1778-4DC5-AA7B-B0FC032233BF}" name="Column6968" dataDxfId="9407" dataCellStyle="Normal"/>
    <tableColumn id="6978" xr3:uid="{94C591E0-DD92-4622-9455-69BE79A9149D}" name="Column6969" dataDxfId="9406" dataCellStyle="Normal"/>
    <tableColumn id="6979" xr3:uid="{76D0F512-F3CC-4148-AA65-3872B306570C}" name="Column6970" dataDxfId="9405" dataCellStyle="Normal"/>
    <tableColumn id="6980" xr3:uid="{0ED7D723-58E9-45AA-9183-44A9E869B2F3}" name="Column6971" dataDxfId="9404" dataCellStyle="Normal"/>
    <tableColumn id="6981" xr3:uid="{F5020937-D5C6-4EE7-BFA8-9D85FEF8C53F}" name="Column6972" dataDxfId="9403" dataCellStyle="Normal"/>
    <tableColumn id="6982" xr3:uid="{B961F6A1-B0C2-4F87-8636-50A2B2FB1A9D}" name="Column6973" dataDxfId="9402" dataCellStyle="Normal"/>
    <tableColumn id="6983" xr3:uid="{A5898F1E-F275-466D-A2B7-07387B5351B6}" name="Column6974" dataDxfId="9401" dataCellStyle="Normal"/>
    <tableColumn id="6984" xr3:uid="{83384416-2C46-48AA-AAED-5014F6217DC9}" name="Column6975" dataDxfId="9400" dataCellStyle="Normal"/>
    <tableColumn id="6985" xr3:uid="{9941F8F7-9399-4781-971B-D16992EE5A33}" name="Column6976" dataDxfId="9399" dataCellStyle="Normal"/>
    <tableColumn id="6986" xr3:uid="{A527A32F-05E8-423A-9BEB-DA8D0704740F}" name="Column6977" dataDxfId="9398" dataCellStyle="Normal"/>
    <tableColumn id="6987" xr3:uid="{4ABC8480-F9AE-46FD-AFB2-9A9BCDC92C6A}" name="Column6978" dataDxfId="9397" dataCellStyle="Normal"/>
    <tableColumn id="6988" xr3:uid="{38AFDB10-3962-4AD4-91FE-A5A987C17C5A}" name="Column6979" dataDxfId="9396" dataCellStyle="Normal"/>
    <tableColumn id="6989" xr3:uid="{00751511-F116-419E-821D-0C54E065A1E4}" name="Column6980" dataDxfId="9395" dataCellStyle="Normal"/>
    <tableColumn id="6990" xr3:uid="{08E01173-B01D-4155-8BF2-8F1B24FAEE41}" name="Column6981" dataDxfId="9394" dataCellStyle="Normal"/>
    <tableColumn id="6991" xr3:uid="{CA06E5A5-8F85-4FB9-818B-479DC462EC29}" name="Column6982" dataDxfId="9393" dataCellStyle="Normal"/>
    <tableColumn id="6992" xr3:uid="{9F50FA81-0CEC-4518-83FE-83C4657BE616}" name="Column6983" dataDxfId="9392" dataCellStyle="Normal"/>
    <tableColumn id="6993" xr3:uid="{8E33A381-9D74-492C-B52E-0971B8610BE2}" name="Column6984" dataDxfId="9391" dataCellStyle="Normal"/>
    <tableColumn id="6994" xr3:uid="{22FA3063-0EB4-4E79-8FB6-A77A4D7B8074}" name="Column6985" dataDxfId="9390" dataCellStyle="Normal"/>
    <tableColumn id="6995" xr3:uid="{5E2AF8C5-F4B9-445C-A68A-843C7D7EEB14}" name="Column6986" dataDxfId="9389" dataCellStyle="Normal"/>
    <tableColumn id="6996" xr3:uid="{429183DF-A5F6-4414-BE4A-41084235622F}" name="Column6987" dataDxfId="9388" dataCellStyle="Normal"/>
    <tableColumn id="6997" xr3:uid="{9146A69B-CFEF-4B3C-99E7-B8F322BE12CF}" name="Column6988" dataDxfId="9387" dataCellStyle="Normal"/>
    <tableColumn id="6998" xr3:uid="{9D4072CC-0C5D-4D5C-888F-FE04CEA8EA14}" name="Column6989" dataDxfId="9386" dataCellStyle="Normal"/>
    <tableColumn id="6999" xr3:uid="{58EF278C-FB86-41FF-8D98-43CA0A6CA6BF}" name="Column6990" dataDxfId="9385" dataCellStyle="Normal"/>
    <tableColumn id="7000" xr3:uid="{C7C0E3AC-C9E2-4BFA-AD48-8BED16D2597D}" name="Column6991" dataDxfId="9384" dataCellStyle="Normal"/>
    <tableColumn id="7001" xr3:uid="{B7066169-839D-4D8B-8F12-4C6A797E0AE4}" name="Column6992" dataDxfId="9383" dataCellStyle="Normal"/>
    <tableColumn id="7002" xr3:uid="{9D55AB66-9A06-4F7B-9231-5843BE8A6308}" name="Column6993" dataDxfId="9382" dataCellStyle="Normal"/>
    <tableColumn id="7003" xr3:uid="{5C7348CF-F9C6-4C6E-AC8D-F6D8122D4F4E}" name="Column6994" dataDxfId="9381" dataCellStyle="Normal"/>
    <tableColumn id="7004" xr3:uid="{52F63BE0-AA57-44D2-A87E-67F69A14DEF8}" name="Column6995" dataDxfId="9380" dataCellStyle="Normal"/>
    <tableColumn id="7005" xr3:uid="{CA7F7E40-BE74-4680-BF82-F67BBE73338B}" name="Column6996" dataDxfId="9379" dataCellStyle="Normal"/>
    <tableColumn id="7006" xr3:uid="{4EB5E1DB-C286-400A-A11A-0E0F0535C798}" name="Column6997" dataDxfId="9378" dataCellStyle="Normal"/>
    <tableColumn id="7007" xr3:uid="{02613AD2-3472-4D35-A6D7-B6796328DC9C}" name="Column6998" dataDxfId="9377" dataCellStyle="Normal"/>
    <tableColumn id="7008" xr3:uid="{10F4037B-14F0-4693-98C2-DA9ED8E991E5}" name="Column6999" dataDxfId="9376" dataCellStyle="Normal"/>
    <tableColumn id="7009" xr3:uid="{DD722D95-486E-467C-A2A6-242C24370EE5}" name="Column7000" dataDxfId="9375" dataCellStyle="Normal"/>
    <tableColumn id="7010" xr3:uid="{6724A073-D344-4241-BD61-B9271DEBCF40}" name="Column7001" dataDxfId="9374" dataCellStyle="Normal"/>
    <tableColumn id="7011" xr3:uid="{F6F1F23F-25DE-48BB-A3F1-C392081E69A0}" name="Column7002" dataDxfId="9373" dataCellStyle="Normal"/>
    <tableColumn id="7012" xr3:uid="{4FAE0E25-913F-4073-9457-0E8455E1726E}" name="Column7003" dataDxfId="9372" dataCellStyle="Normal"/>
    <tableColumn id="7013" xr3:uid="{73F838B5-1E5B-4744-B9F7-1BBDCB21FF0C}" name="Column7004" dataDxfId="9371" dataCellStyle="Normal"/>
    <tableColumn id="7014" xr3:uid="{3CCB8951-62C8-492A-B846-2298F9164571}" name="Column7005" dataDxfId="9370" dataCellStyle="Normal"/>
    <tableColumn id="7015" xr3:uid="{CCFF4F85-2646-4925-8BA4-FF05CBDFFCA6}" name="Column7006" dataDxfId="9369" dataCellStyle="Normal"/>
    <tableColumn id="7016" xr3:uid="{FB024F95-00CB-44F1-ADF9-FCFEE52C3444}" name="Column7007" dataDxfId="9368" dataCellStyle="Normal"/>
    <tableColumn id="7017" xr3:uid="{6B92F4ED-DC0C-40B1-926C-7BD19739C617}" name="Column7008" dataDxfId="9367" dataCellStyle="Normal"/>
    <tableColumn id="7018" xr3:uid="{EDEF34C9-1B51-4823-B867-4DD2C1183779}" name="Column7009" dataDxfId="9366" dataCellStyle="Normal"/>
    <tableColumn id="7019" xr3:uid="{9B97BFA6-5429-44A0-B30A-537242E9EA3E}" name="Column7010" dataDxfId="9365" dataCellStyle="Normal"/>
    <tableColumn id="7020" xr3:uid="{7AE26695-35B3-431F-9EED-520BD5AE7E6E}" name="Column7011" dataDxfId="9364" dataCellStyle="Normal"/>
    <tableColumn id="7021" xr3:uid="{FDFCFFD4-3C76-4F15-9A42-8CDCEAFFC3AD}" name="Column7012" dataDxfId="9363" dataCellStyle="Normal"/>
    <tableColumn id="7022" xr3:uid="{72AC0E40-0BF9-4A79-BE03-292ACBCB12F7}" name="Column7013" dataDxfId="9362" dataCellStyle="Normal"/>
    <tableColumn id="7023" xr3:uid="{D868B517-C250-402E-B6CD-FA236C718A9F}" name="Column7014" dataDxfId="9361" dataCellStyle="Normal"/>
    <tableColumn id="7024" xr3:uid="{8A9235EC-43FE-4F73-AAD8-AEC2ADA3DF7A}" name="Column7015" dataDxfId="9360" dataCellStyle="Normal"/>
    <tableColumn id="7025" xr3:uid="{4786682A-7E5E-43D0-A92F-71F4FD3F0C81}" name="Column7016" dataDxfId="9359" dataCellStyle="Normal"/>
    <tableColumn id="7026" xr3:uid="{3AA133C4-AEA3-49C4-855F-C0F281916BFD}" name="Column7017" dataDxfId="9358" dataCellStyle="Normal"/>
    <tableColumn id="7027" xr3:uid="{32B554D7-52CE-4816-8FED-88D7D80EA195}" name="Column7018" dataDxfId="9357" dataCellStyle="Normal"/>
    <tableColumn id="7028" xr3:uid="{6E07BC31-5A3B-4570-BE34-D96E459C1930}" name="Column7019" dataDxfId="9356" dataCellStyle="Normal"/>
    <tableColumn id="7029" xr3:uid="{FC48C79C-BEBC-45E7-88F6-97B7D33D837C}" name="Column7020" dataDxfId="9355" dataCellStyle="Normal"/>
    <tableColumn id="7030" xr3:uid="{79A0544E-23AE-4863-BC4F-61441E12BBCF}" name="Column7021" dataDxfId="9354" dataCellStyle="Normal"/>
    <tableColumn id="7031" xr3:uid="{00D42211-D23C-4BF1-8018-12ECD3D7AC50}" name="Column7022" dataDxfId="9353" dataCellStyle="Normal"/>
    <tableColumn id="7032" xr3:uid="{7680B93C-1846-4165-A2F8-6C75C5C96DA5}" name="Column7023" dataDxfId="9352" dataCellStyle="Normal"/>
    <tableColumn id="7033" xr3:uid="{3F4551EA-833E-4DAD-919D-5F77364DA879}" name="Column7024" dataDxfId="9351" dataCellStyle="Normal"/>
    <tableColumn id="7034" xr3:uid="{E36CCB4C-6CC9-452A-AFE7-5548DE31D46B}" name="Column7025" dataDxfId="9350" dataCellStyle="Normal"/>
    <tableColumn id="7035" xr3:uid="{AB573BC8-7900-4031-BA12-0FBDE0E855A2}" name="Column7026" dataDxfId="9349" dataCellStyle="Normal"/>
    <tableColumn id="7036" xr3:uid="{8BDF4C9A-D9E8-46BA-B176-421CA51DB009}" name="Column7027" dataDxfId="9348" dataCellStyle="Normal"/>
    <tableColumn id="7037" xr3:uid="{6ED6901A-EDB0-4212-BBCF-E8C6E0CAF16F}" name="Column7028" dataDxfId="9347" dataCellStyle="Normal"/>
    <tableColumn id="7038" xr3:uid="{825014C4-DDAB-4C5D-9687-F6FF3FF5573A}" name="Column7029" dataDxfId="9346" dataCellStyle="Normal"/>
    <tableColumn id="7039" xr3:uid="{07B4F6AB-691E-4B3F-98C9-EE87DEA7BB10}" name="Column7030" dataDxfId="9345" dataCellStyle="Normal"/>
    <tableColumn id="7040" xr3:uid="{662873A7-4640-47A9-BBE9-1815619FF8A1}" name="Column7031" dataDxfId="9344" dataCellStyle="Normal"/>
    <tableColumn id="7041" xr3:uid="{E79A4772-6403-483C-B2E9-9C9FBF0477BD}" name="Column7032" dataDxfId="9343" dataCellStyle="Normal"/>
    <tableColumn id="7042" xr3:uid="{F33F7936-4D64-4792-A7E1-2227996FBEA2}" name="Column7033" dataDxfId="9342" dataCellStyle="Normal"/>
    <tableColumn id="7043" xr3:uid="{733CD0EE-D033-4428-8286-AD3D84BC9634}" name="Column7034" dataDxfId="9341" dataCellStyle="Normal"/>
    <tableColumn id="7044" xr3:uid="{4F46EDB3-294B-47DF-84EE-CBF40F07E257}" name="Column7035" dataDxfId="9340" dataCellStyle="Normal"/>
    <tableColumn id="7045" xr3:uid="{46E59E06-C950-4CF8-A898-16E7A8ABC43B}" name="Column7036" dataDxfId="9339" dataCellStyle="Normal"/>
    <tableColumn id="7046" xr3:uid="{FEA93F0E-280D-48CC-B9E0-262823325BE3}" name="Column7037" dataDxfId="9338" dataCellStyle="Normal"/>
    <tableColumn id="7047" xr3:uid="{F9B1B841-24C6-4523-9BF4-965207B24C61}" name="Column7038" dataDxfId="9337" dataCellStyle="Normal"/>
    <tableColumn id="7048" xr3:uid="{0AC685AC-22C7-4350-80EF-771623EC71BE}" name="Column7039" dataDxfId="9336" dataCellStyle="Normal"/>
    <tableColumn id="7049" xr3:uid="{1B8F19D6-44EF-4663-9B52-FEBE9DE350D4}" name="Column7040" dataDxfId="9335" dataCellStyle="Normal"/>
    <tableColumn id="7050" xr3:uid="{CAB5BC4A-4B86-4343-ABFB-33B3F0CB7E93}" name="Column7041" dataDxfId="9334" dataCellStyle="Normal"/>
    <tableColumn id="7051" xr3:uid="{90635F1F-5222-479D-9182-32B927BB95E7}" name="Column7042" dataDxfId="9333" dataCellStyle="Normal"/>
    <tableColumn id="7052" xr3:uid="{DA1482DB-F5D2-470C-B837-49A69E33BCF3}" name="Column7043" dataDxfId="9332" dataCellStyle="Normal"/>
    <tableColumn id="7053" xr3:uid="{85833E60-6491-4C9C-AFA3-E8649CDD7913}" name="Column7044" dataDxfId="9331" dataCellStyle="Normal"/>
    <tableColumn id="7054" xr3:uid="{B1D71740-4C24-43D4-9274-1FB98647BCB4}" name="Column7045" dataDxfId="9330" dataCellStyle="Normal"/>
    <tableColumn id="7055" xr3:uid="{7C0F3C18-B993-4DEF-8702-575D3E404037}" name="Column7046" dataDxfId="9329" dataCellStyle="Normal"/>
    <tableColumn id="7056" xr3:uid="{F195954F-0FE7-4E99-8B9D-D1681D949A45}" name="Column7047" dataDxfId="9328" dataCellStyle="Normal"/>
    <tableColumn id="7057" xr3:uid="{7B00968A-0730-4B6B-BE55-F652068C30CF}" name="Column7048" dataDxfId="9327" dataCellStyle="Normal"/>
    <tableColumn id="7058" xr3:uid="{24B43869-42BF-4780-BA89-337435E71322}" name="Column7049" dataDxfId="9326" dataCellStyle="Normal"/>
    <tableColumn id="7059" xr3:uid="{543C6103-8D8E-446D-8586-3405C734A750}" name="Column7050" dataDxfId="9325" dataCellStyle="Normal"/>
    <tableColumn id="7060" xr3:uid="{945EAF75-0EDD-42E1-81BF-35541C46FA27}" name="Column7051" dataDxfId="9324" dataCellStyle="Normal"/>
    <tableColumn id="7061" xr3:uid="{7D5C0CF0-3084-4194-95BE-23A6BDF8AF4D}" name="Column7052" dataDxfId="9323" dataCellStyle="Normal"/>
    <tableColumn id="7062" xr3:uid="{05DBA695-18DB-4466-A75C-B86038BF4111}" name="Column7053" dataDxfId="9322" dataCellStyle="Normal"/>
    <tableColumn id="7063" xr3:uid="{D10FE842-A4A4-4180-9769-3D497A626CC6}" name="Column7054" dataDxfId="9321" dataCellStyle="Normal"/>
    <tableColumn id="7064" xr3:uid="{28006868-3A3C-463B-87AA-390181A7C720}" name="Column7055" dataDxfId="9320" dataCellStyle="Normal"/>
    <tableColumn id="7065" xr3:uid="{A2432531-F7E4-4E43-B322-FB3BFB391DC1}" name="Column7056" dataDxfId="9319" dataCellStyle="Normal"/>
    <tableColumn id="7066" xr3:uid="{FCAEC6E1-7D22-4B25-AA1E-3456BC8B285C}" name="Column7057" dataDxfId="9318" dataCellStyle="Normal"/>
    <tableColumn id="7067" xr3:uid="{6EC8F7AD-3587-4271-B6BD-EB7FD3E31647}" name="Column7058" dataDxfId="9317" dataCellStyle="Normal"/>
    <tableColumn id="7068" xr3:uid="{915AE707-FF15-4C0E-92EE-5E22DE587C7A}" name="Column7059" dataDxfId="9316" dataCellStyle="Normal"/>
    <tableColumn id="7069" xr3:uid="{DB8D38FF-56DB-4D92-A5D6-DBF545011B7B}" name="Column7060" dataDxfId="9315" dataCellStyle="Normal"/>
    <tableColumn id="7070" xr3:uid="{7E5BB152-B40D-4BDF-93FB-D10E4A28746B}" name="Column7061" dataDxfId="9314" dataCellStyle="Normal"/>
    <tableColumn id="7071" xr3:uid="{3C7D4A46-1D86-49BE-ABC1-E0C9B75E79EB}" name="Column7062" dataDxfId="9313" dataCellStyle="Normal"/>
    <tableColumn id="7072" xr3:uid="{32DD9175-88A7-44A7-A73D-DBB2E4705364}" name="Column7063" dataDxfId="9312" dataCellStyle="Normal"/>
    <tableColumn id="7073" xr3:uid="{303C3859-F0A3-4808-9EE7-FF129B81328F}" name="Column7064" dataDxfId="9311" dataCellStyle="Normal"/>
    <tableColumn id="7074" xr3:uid="{B175D4C2-9624-4F03-9CC5-3B19FF372871}" name="Column7065" dataDxfId="9310" dataCellStyle="Normal"/>
    <tableColumn id="7075" xr3:uid="{7F0CED7F-2024-4440-B6D6-E6185675C0E7}" name="Column7066" dataDxfId="9309" dataCellStyle="Normal"/>
    <tableColumn id="7076" xr3:uid="{A84D6FA2-2868-4885-9E03-4FE6AF750408}" name="Column7067" dataDxfId="9308" dataCellStyle="Normal"/>
    <tableColumn id="7077" xr3:uid="{8273A45F-B41C-4C03-AE3E-AF17A0D8B957}" name="Column7068" dataDxfId="9307" dataCellStyle="Normal"/>
    <tableColumn id="7078" xr3:uid="{4214F649-CDAB-4048-9642-25899603F202}" name="Column7069" dataDxfId="9306" dataCellStyle="Normal"/>
    <tableColumn id="7079" xr3:uid="{57F2A840-782B-4AEC-84A3-36384A1B4B24}" name="Column7070" dataDxfId="9305" dataCellStyle="Normal"/>
    <tableColumn id="7080" xr3:uid="{FE3C19C1-EA66-4FC3-B819-19F6EA8D6AA0}" name="Column7071" dataDxfId="9304" dataCellStyle="Normal"/>
    <tableColumn id="7081" xr3:uid="{7405C111-C291-4C93-BE3F-A4151B19E625}" name="Column7072" dataDxfId="9303" dataCellStyle="Normal"/>
    <tableColumn id="7082" xr3:uid="{7E1E4ED6-AB85-46CB-83E3-BA6BD9FD0D04}" name="Column7073" dataDxfId="9302" dataCellStyle="Normal"/>
    <tableColumn id="7083" xr3:uid="{713FC5E1-B97A-4AEE-B75E-2B48E4EBF066}" name="Column7074" dataDxfId="9301" dataCellStyle="Normal"/>
    <tableColumn id="7084" xr3:uid="{6F2FEE58-E6F7-4D28-BFD3-EC3D65AB2DDD}" name="Column7075" dataDxfId="9300" dataCellStyle="Normal"/>
    <tableColumn id="7085" xr3:uid="{168B0B53-86D1-4317-B718-8B008EA52CED}" name="Column7076" dataDxfId="9299" dataCellStyle="Normal"/>
    <tableColumn id="7086" xr3:uid="{CEDEC9AA-7541-4F88-A425-246441CC6EEB}" name="Column7077" dataDxfId="9298" dataCellStyle="Normal"/>
    <tableColumn id="7087" xr3:uid="{CCEEBD5F-FF7A-4675-B890-FE54F6A2700A}" name="Column7078" dataDxfId="9297" dataCellStyle="Normal"/>
    <tableColumn id="7088" xr3:uid="{FD3C7649-4B80-431F-96CB-A7CAA19A67B7}" name="Column7079" dataDxfId="9296" dataCellStyle="Normal"/>
    <tableColumn id="7089" xr3:uid="{058028F4-4233-4605-8DC0-A4D52B348A67}" name="Column7080" dataDxfId="9295" dataCellStyle="Normal"/>
    <tableColumn id="7090" xr3:uid="{A79BBC6C-CF4D-4B52-B02A-6BAAD35A819D}" name="Column7081" dataDxfId="9294" dataCellStyle="Normal"/>
    <tableColumn id="7091" xr3:uid="{598AE4E9-629B-4BD7-A839-00241BA43C5A}" name="Column7082" dataDxfId="9293" dataCellStyle="Normal"/>
    <tableColumn id="7092" xr3:uid="{18907E8E-B89A-4C64-A2AA-2E3E755305E9}" name="Column7083" dataDxfId="9292" dataCellStyle="Normal"/>
    <tableColumn id="7093" xr3:uid="{4B84DAA8-6F00-45FA-B3ED-483F4E109A19}" name="Column7084" dataDxfId="9291" dataCellStyle="Normal"/>
    <tableColumn id="7094" xr3:uid="{36A19994-0F70-49F4-9A2C-F7053C732A1E}" name="Column7085" dataDxfId="9290" dataCellStyle="Normal"/>
    <tableColumn id="7095" xr3:uid="{6B0DA39E-949F-48C8-820C-977683D3B9EC}" name="Column7086" dataDxfId="9289" dataCellStyle="Normal"/>
    <tableColumn id="7096" xr3:uid="{10A46DE8-337C-4DBC-9FAA-54A9CFBCE625}" name="Column7087" dataDxfId="9288" dataCellStyle="Normal"/>
    <tableColumn id="7097" xr3:uid="{351B18DC-313D-474A-AD78-0DABB0F1FB31}" name="Column7088" dataDxfId="9287" dataCellStyle="Normal"/>
    <tableColumn id="7098" xr3:uid="{DC8FFE18-2820-49D2-B91A-8DCDCEF6FE9A}" name="Column7089" dataDxfId="9286" dataCellStyle="Normal"/>
    <tableColumn id="7099" xr3:uid="{F1669B99-AE7F-466D-97F3-D3BB955F7A0C}" name="Column7090" dataDxfId="9285" dataCellStyle="Normal"/>
    <tableColumn id="7100" xr3:uid="{1A36752B-5A01-4D96-A643-7E67FDB1C520}" name="Column7091" dataDxfId="9284" dataCellStyle="Normal"/>
    <tableColumn id="7101" xr3:uid="{2C1583A8-7930-4F89-BFD0-058E02984C91}" name="Column7092" dataDxfId="9283" dataCellStyle="Normal"/>
    <tableColumn id="7102" xr3:uid="{121B37DD-BC45-4729-B699-455745B232DC}" name="Column7093" dataDxfId="9282" dataCellStyle="Normal"/>
    <tableColumn id="7103" xr3:uid="{E893A3EA-9180-482A-862A-23CCEDA2B77B}" name="Column7094" dataDxfId="9281" dataCellStyle="Normal"/>
    <tableColumn id="7104" xr3:uid="{A9E4022C-6DD4-4A5B-BF05-461CFBF57D7D}" name="Column7095" dataDxfId="9280" dataCellStyle="Normal"/>
    <tableColumn id="7105" xr3:uid="{69E87B54-2105-484D-B2CC-8A6E922A4AE5}" name="Column7096" dataDxfId="9279" dataCellStyle="Normal"/>
    <tableColumn id="7106" xr3:uid="{BEFE750B-0AD9-4626-A5E6-4EDCD3D9422B}" name="Column7097" dataDxfId="9278" dataCellStyle="Normal"/>
    <tableColumn id="7107" xr3:uid="{0A33A60E-2926-40DC-AD06-8089AD8C7BC9}" name="Column7098" dataDxfId="9277" dataCellStyle="Normal"/>
    <tableColumn id="7108" xr3:uid="{317107B5-1295-4FFF-B05D-B4CE6A05FFE7}" name="Column7099" dataDxfId="9276" dataCellStyle="Normal"/>
    <tableColumn id="7109" xr3:uid="{AF837360-CD21-4436-BF4D-6DEA97C85562}" name="Column7100" dataDxfId="9275" dataCellStyle="Normal"/>
    <tableColumn id="7110" xr3:uid="{4F10009B-6289-4F9A-AF53-DC09DC4B86C7}" name="Column7101" dataDxfId="9274" dataCellStyle="Normal"/>
    <tableColumn id="7111" xr3:uid="{772B6CD8-3C66-4C03-8BE0-C378E78E979D}" name="Column7102" dataDxfId="9273" dataCellStyle="Normal"/>
    <tableColumn id="7112" xr3:uid="{4A61D372-3F4B-4644-BBB9-C3FA4B6AC91F}" name="Column7103" dataDxfId="9272" dataCellStyle="Normal"/>
    <tableColumn id="7113" xr3:uid="{7F4D563D-C143-4AE8-A9AC-F36F7CBC8FD6}" name="Column7104" dataDxfId="9271" dataCellStyle="Normal"/>
    <tableColumn id="7114" xr3:uid="{BDD8CEB4-9EDE-4261-94E5-89A9E0C7A2F8}" name="Column7105" dataDxfId="9270" dataCellStyle="Normal"/>
    <tableColumn id="7115" xr3:uid="{16E8F3ED-13D6-4477-9B43-C10E4A74C2F7}" name="Column7106" dataDxfId="9269" dataCellStyle="Normal"/>
    <tableColumn id="7116" xr3:uid="{FDD018D0-AD0E-464F-8F24-BFFA958A72F6}" name="Column7107" dataDxfId="9268" dataCellStyle="Normal"/>
    <tableColumn id="7117" xr3:uid="{68ACA3E5-D2C2-40B4-B457-E81BA3A8EF88}" name="Column7108" dataDxfId="9267" dataCellStyle="Normal"/>
    <tableColumn id="7118" xr3:uid="{821E9F31-1B36-49E2-9799-1218932F47F0}" name="Column7109" dataDxfId="9266" dataCellStyle="Normal"/>
    <tableColumn id="7119" xr3:uid="{768EC66D-DF70-47BD-8886-6C86D53B228E}" name="Column7110" dataDxfId="9265" dataCellStyle="Normal"/>
    <tableColumn id="7120" xr3:uid="{53164314-BDD4-498A-B52D-BD94522E7E2A}" name="Column7111" dataDxfId="9264" dataCellStyle="Normal"/>
    <tableColumn id="7121" xr3:uid="{0CCDD71A-8EF4-4A68-B07F-5A6E20A8F074}" name="Column7112" dataDxfId="9263" dataCellStyle="Normal"/>
    <tableColumn id="7122" xr3:uid="{E6A2CAB3-DC4B-48A0-9365-D280C5477C91}" name="Column7113" dataDxfId="9262" dataCellStyle="Normal"/>
    <tableColumn id="7123" xr3:uid="{BED32F39-28B1-4A80-A97C-F91604D2186F}" name="Column7114" dataDxfId="9261" dataCellStyle="Normal"/>
    <tableColumn id="7124" xr3:uid="{B1461106-9119-4180-855D-1DDDBCCCFA22}" name="Column7115" dataDxfId="9260" dataCellStyle="Normal"/>
    <tableColumn id="7125" xr3:uid="{B4C2D6A6-2A40-4D6A-9099-79BAFEC95BD1}" name="Column7116" dataDxfId="9259" dataCellStyle="Normal"/>
    <tableColumn id="7126" xr3:uid="{4F57CE35-E0E2-4AAA-A8F7-AD25E596CE40}" name="Column7117" dataDxfId="9258" dataCellStyle="Normal"/>
    <tableColumn id="7127" xr3:uid="{4E5C5738-0D4C-4BAB-B1A1-C133E4868D67}" name="Column7118" dataDxfId="9257" dataCellStyle="Normal"/>
    <tableColumn id="7128" xr3:uid="{FE74D44C-42F8-4CD8-A8B0-41FA0DB0755E}" name="Column7119" dataDxfId="9256" dataCellStyle="Normal"/>
    <tableColumn id="7129" xr3:uid="{DA62A663-BBB3-4EEF-83E7-64A80F67446B}" name="Column7120" dataDxfId="9255" dataCellStyle="Normal"/>
    <tableColumn id="7130" xr3:uid="{6C57D801-C129-4527-A8D2-782EFF3C080D}" name="Column7121" dataDxfId="9254" dataCellStyle="Normal"/>
    <tableColumn id="7131" xr3:uid="{E5051C27-5706-4A7A-8052-DFCA646C726F}" name="Column7122" dataDxfId="9253" dataCellStyle="Normal"/>
    <tableColumn id="7132" xr3:uid="{5BCC8F44-46C2-4DC7-96B0-27620D78AD38}" name="Column7123" dataDxfId="9252" dataCellStyle="Normal"/>
    <tableColumn id="7133" xr3:uid="{99B82112-7C1B-4445-ADEC-19BD840467EA}" name="Column7124" dataDxfId="9251" dataCellStyle="Normal"/>
    <tableColumn id="7134" xr3:uid="{154C3D44-5EBD-4C1D-A4BD-6A2515555178}" name="Column7125" dataDxfId="9250" dataCellStyle="Normal"/>
    <tableColumn id="7135" xr3:uid="{1CB53CA0-2796-4E9C-A0E1-EF99E1E5F92C}" name="Column7126" dataDxfId="9249" dataCellStyle="Normal"/>
    <tableColumn id="7136" xr3:uid="{3CD0114C-6E18-43B7-B283-8E9206ED3FC3}" name="Column7127" dataDxfId="9248" dataCellStyle="Normal"/>
    <tableColumn id="7137" xr3:uid="{57B8BDAA-DD1A-4DD3-9FCF-2D8A6BC90FA1}" name="Column7128" dataDxfId="9247" dataCellStyle="Normal"/>
    <tableColumn id="7138" xr3:uid="{105C0888-CB14-4B38-9C88-806064B49831}" name="Column7129" dataDxfId="9246" dataCellStyle="Normal"/>
    <tableColumn id="7139" xr3:uid="{72CD9751-90C7-47C6-A470-39ADDEC2B32F}" name="Column7130" dataDxfId="9245" dataCellStyle="Normal"/>
    <tableColumn id="7140" xr3:uid="{6AB3C52D-0FCB-4243-B51D-E8CDDF8073CA}" name="Column7131" dataDxfId="9244" dataCellStyle="Normal"/>
    <tableColumn id="7141" xr3:uid="{DB67BA99-1724-4945-925C-F2E53274AE95}" name="Column7132" dataDxfId="9243" dataCellStyle="Normal"/>
    <tableColumn id="7142" xr3:uid="{B3DD85BE-B37D-41AD-94B0-A46DFF07C530}" name="Column7133" dataDxfId="9242" dataCellStyle="Normal"/>
    <tableColumn id="7143" xr3:uid="{778E10FC-DD44-44FE-9A00-5DE8BB10A7B3}" name="Column7134" dataDxfId="9241" dataCellStyle="Normal"/>
    <tableColumn id="7144" xr3:uid="{2072C0C6-2E6E-43A2-ACCB-F092686754A7}" name="Column7135" dataDxfId="9240" dataCellStyle="Normal"/>
    <tableColumn id="7145" xr3:uid="{34122A31-B9D2-496F-90F5-20314715A1FF}" name="Column7136" dataDxfId="9239" dataCellStyle="Normal"/>
    <tableColumn id="7146" xr3:uid="{48D4A838-05A9-4AC6-9E80-11DC4623FDB1}" name="Column7137" dataDxfId="9238" dataCellStyle="Normal"/>
    <tableColumn id="7147" xr3:uid="{E3C23E58-03B8-4E62-8645-F27E7367C55D}" name="Column7138" dataDxfId="9237" dataCellStyle="Normal"/>
    <tableColumn id="7148" xr3:uid="{412F1D97-7795-40E0-893D-9AFAB65504A6}" name="Column7139" dataDxfId="9236" dataCellStyle="Normal"/>
    <tableColumn id="7149" xr3:uid="{8F6FFD08-8C59-4DF8-85EB-C4146B7783D1}" name="Column7140" dataDxfId="9235" dataCellStyle="Normal"/>
    <tableColumn id="7150" xr3:uid="{B7C3554E-01D6-43DE-B69F-213B095C8F1D}" name="Column7141" dataDxfId="9234" dataCellStyle="Normal"/>
    <tableColumn id="7151" xr3:uid="{10A0B41F-23F2-44A8-A520-4F0D095D5095}" name="Column7142" dataDxfId="9233" dataCellStyle="Normal"/>
    <tableColumn id="7152" xr3:uid="{61D483A2-E5A8-4B4D-9DEA-978F468CAF85}" name="Column7143" dataDxfId="9232" dataCellStyle="Normal"/>
    <tableColumn id="7153" xr3:uid="{148E10F7-23E5-497D-905B-D5B9F018683C}" name="Column7144" dataDxfId="9231" dataCellStyle="Normal"/>
    <tableColumn id="7154" xr3:uid="{6C695A09-CFDF-462D-9C3B-CD53EB99D829}" name="Column7145" dataDxfId="9230" dataCellStyle="Normal"/>
    <tableColumn id="7155" xr3:uid="{8C02C104-CDE2-4F2E-938A-82AE4CBE3B77}" name="Column7146" dataDxfId="9229" dataCellStyle="Normal"/>
    <tableColumn id="7156" xr3:uid="{CF2BEDCD-FE2C-46D1-80E8-86A9C34AA2B9}" name="Column7147" dataDxfId="9228" dataCellStyle="Normal"/>
    <tableColumn id="7157" xr3:uid="{CE746BA3-A9E8-4324-8694-32AD029F96F1}" name="Column7148" dataDxfId="9227" dataCellStyle="Normal"/>
    <tableColumn id="7158" xr3:uid="{C9C790DD-8C89-470B-8664-884026F4962F}" name="Column7149" dataDxfId="9226" dataCellStyle="Normal"/>
    <tableColumn id="7159" xr3:uid="{75471484-6C4D-48A6-A59E-4E1B11FA3A1A}" name="Column7150" dataDxfId="9225" dataCellStyle="Normal"/>
    <tableColumn id="7160" xr3:uid="{03B81A38-BAE9-4AAE-B01F-C7D8CFB1AC09}" name="Column7151" dataDxfId="9224" dataCellStyle="Normal"/>
    <tableColumn id="7161" xr3:uid="{881E6D30-E831-4630-B23A-F631A659BDBC}" name="Column7152" dataDxfId="9223" dataCellStyle="Normal"/>
    <tableColumn id="7162" xr3:uid="{50F31762-F13F-43E6-8B05-8189F799168B}" name="Column7153" dataDxfId="9222" dataCellStyle="Normal"/>
    <tableColumn id="7163" xr3:uid="{3B1E22C9-FDAE-4FE3-819A-05C31C5A4A19}" name="Column7154" dataDxfId="9221" dataCellStyle="Normal"/>
    <tableColumn id="7164" xr3:uid="{38C56C42-DE32-4781-9380-801E3A6DFEE4}" name="Column7155" dataDxfId="9220" dataCellStyle="Normal"/>
    <tableColumn id="7165" xr3:uid="{AA9C340A-B78A-4D58-827B-DBAC0E627FAA}" name="Column7156" dataDxfId="9219" dataCellStyle="Normal"/>
    <tableColumn id="7166" xr3:uid="{93F0FB99-E621-4E35-ADD4-74BDC69D4C75}" name="Column7157" dataDxfId="9218" dataCellStyle="Normal"/>
    <tableColumn id="7167" xr3:uid="{7A61A634-6E1C-4F11-AA0E-2A571E00C882}" name="Column7158" dataDxfId="9217" dataCellStyle="Normal"/>
    <tableColumn id="7168" xr3:uid="{DB2F7A9D-D9AA-46C7-BFBC-D005F6764E41}" name="Column7159" dataDxfId="9216" dataCellStyle="Normal"/>
    <tableColumn id="7169" xr3:uid="{A6E22F8B-C037-4FC9-9A1B-B253B4E94142}" name="Column7160" dataDxfId="9215" dataCellStyle="Normal"/>
    <tableColumn id="7170" xr3:uid="{1BF2C164-102E-42C5-AB70-2EB9AFAC7720}" name="Column7161" dataDxfId="9214" dataCellStyle="Normal"/>
    <tableColumn id="7171" xr3:uid="{1858DC1C-2A4F-4B44-9095-BAD5AE0A9E33}" name="Column7162" dataDxfId="9213" dataCellStyle="Normal"/>
    <tableColumn id="7172" xr3:uid="{D0D9093E-0595-4839-9A4B-D1B078730F8F}" name="Column7163" dataDxfId="9212" dataCellStyle="Normal"/>
    <tableColumn id="7173" xr3:uid="{53556058-5E00-4E83-A899-FB05BE4F7FCB}" name="Column7164" dataDxfId="9211" dataCellStyle="Normal"/>
    <tableColumn id="7174" xr3:uid="{42D034E6-9FB3-4F96-89CD-561CA77BD155}" name="Column7165" dataDxfId="9210" dataCellStyle="Normal"/>
    <tableColumn id="7175" xr3:uid="{7E943AC7-8281-4D2C-BD6F-F79F5B2F2EEC}" name="Column7166" dataDxfId="9209" dataCellStyle="Normal"/>
    <tableColumn id="7176" xr3:uid="{E48637F2-A46A-4E82-A7CB-0E7A43B5E4EC}" name="Column7167" dataDxfId="9208" dataCellStyle="Normal"/>
    <tableColumn id="7177" xr3:uid="{E56F9689-21DF-427A-B463-39D7022C6466}" name="Column7168" dataDxfId="9207" dataCellStyle="Normal"/>
    <tableColumn id="7178" xr3:uid="{A60CD422-39D5-41DD-8C77-17A2A92C9339}" name="Column7169" dataDxfId="9206" dataCellStyle="Normal"/>
    <tableColumn id="7179" xr3:uid="{6BB8F8E1-6688-4F4F-AC51-7E4AB70A2581}" name="Column7170" dataDxfId="9205" dataCellStyle="Normal"/>
    <tableColumn id="7180" xr3:uid="{630F856B-072C-4C69-AA89-BAE897719DE3}" name="Column7171" dataDxfId="9204" dataCellStyle="Normal"/>
    <tableColumn id="7181" xr3:uid="{9AB98242-F7B6-470D-AC65-5D6CF3563141}" name="Column7172" dataDxfId="9203" dataCellStyle="Normal"/>
    <tableColumn id="7182" xr3:uid="{F37D0F97-6D48-4DF3-B015-CC65A176304D}" name="Column7173" dataDxfId="9202" dataCellStyle="Normal"/>
    <tableColumn id="7183" xr3:uid="{1A5E26CE-9F3B-47B5-A0FE-5157E4639046}" name="Column7174" dataDxfId="9201" dataCellStyle="Normal"/>
    <tableColumn id="7184" xr3:uid="{A100E9FD-C9CF-4736-80AC-FDA4014758BF}" name="Column7175" dataDxfId="9200" dataCellStyle="Normal"/>
    <tableColumn id="7185" xr3:uid="{E4567C93-C4C7-4FE7-96D1-1ABB3E7F4555}" name="Column7176" dataDxfId="9199" dataCellStyle="Normal"/>
    <tableColumn id="7186" xr3:uid="{B92E208E-4277-470A-9DF5-812AC05721BF}" name="Column7177" dataDxfId="9198" dataCellStyle="Normal"/>
    <tableColumn id="7187" xr3:uid="{44D95CCB-7EC1-4670-BCBA-55F75D66427F}" name="Column7178" dataDxfId="9197" dataCellStyle="Normal"/>
    <tableColumn id="7188" xr3:uid="{684B92FA-D9A9-4D31-BEE9-CD7EE51C156C}" name="Column7179" dataDxfId="9196" dataCellStyle="Normal"/>
    <tableColumn id="7189" xr3:uid="{66334BCE-0F0D-48D5-8FF4-308B8300B2BC}" name="Column7180" dataDxfId="9195" dataCellStyle="Normal"/>
    <tableColumn id="7190" xr3:uid="{8FD02921-6599-4ECF-B2C3-1B860D0AE8E4}" name="Column7181" dataDxfId="9194" dataCellStyle="Normal"/>
    <tableColumn id="7191" xr3:uid="{5EA45A30-3975-4065-9BA8-0FBC7032090C}" name="Column7182" dataDxfId="9193" dataCellStyle="Normal"/>
    <tableColumn id="7192" xr3:uid="{FB2B8DDE-3B16-4085-89E1-81DF4AD0E6DB}" name="Column7183" dataDxfId="9192" dataCellStyle="Normal"/>
    <tableColumn id="7193" xr3:uid="{D4EC8C1A-3662-4F7A-BF69-A73E616C6BAD}" name="Column7184" dataDxfId="9191" dataCellStyle="Normal"/>
    <tableColumn id="7194" xr3:uid="{04CAA792-4E7C-4C91-9B9B-5E6ADD22917A}" name="Column7185" dataDxfId="9190" dataCellStyle="Normal"/>
    <tableColumn id="7195" xr3:uid="{C133F57C-3E66-4483-A86D-2D10A37928DC}" name="Column7186" dataDxfId="9189" dataCellStyle="Normal"/>
    <tableColumn id="7196" xr3:uid="{286840EE-26D7-48D4-A5CC-174035AB43B7}" name="Column7187" dataDxfId="9188" dataCellStyle="Normal"/>
    <tableColumn id="7197" xr3:uid="{CD3069F5-1CDD-4ED3-AEEA-6290E10939D0}" name="Column7188" dataDxfId="9187" dataCellStyle="Normal"/>
    <tableColumn id="7198" xr3:uid="{EE5B5745-D3E8-4112-9A23-F3065C489BE0}" name="Column7189" dataDxfId="9186" dataCellStyle="Normal"/>
    <tableColumn id="7199" xr3:uid="{CFD86E23-8D0A-4280-BAAA-8FF00182ECB1}" name="Column7190" dataDxfId="9185" dataCellStyle="Normal"/>
    <tableColumn id="7200" xr3:uid="{AEDDA36B-D0E5-4DAA-A5C6-FD0644CB66C9}" name="Column7191" dataDxfId="9184" dataCellStyle="Normal"/>
    <tableColumn id="7201" xr3:uid="{BF299D0D-3A92-4EF2-8377-8906B4831323}" name="Column7192" dataDxfId="9183" dataCellStyle="Normal"/>
    <tableColumn id="7202" xr3:uid="{5574D8ED-B262-4631-B6B2-CE8564A4667E}" name="Column7193" dataDxfId="9182" dataCellStyle="Normal"/>
    <tableColumn id="7203" xr3:uid="{48763B3B-9E27-4CB0-B1F2-610F8028963E}" name="Column7194" dataDxfId="9181" dataCellStyle="Normal"/>
    <tableColumn id="7204" xr3:uid="{C83BBA30-C50B-469A-93B8-948FFD0B8D6C}" name="Column7195" dataDxfId="9180" dataCellStyle="Normal"/>
    <tableColumn id="7205" xr3:uid="{A0B747C2-3601-4D5E-A0BC-057048E07BB1}" name="Column7196" dataDxfId="9179" dataCellStyle="Normal"/>
    <tableColumn id="7206" xr3:uid="{231B3721-5002-419E-9719-B9E3DFF5FC6E}" name="Column7197" dataDxfId="9178" dataCellStyle="Normal"/>
    <tableColumn id="7207" xr3:uid="{38B24D6E-FD67-4AFD-A23F-4BCF214BC207}" name="Column7198" dataDxfId="9177" dataCellStyle="Normal"/>
    <tableColumn id="7208" xr3:uid="{6B45004E-0A9D-4448-9168-B618CB74732D}" name="Column7199" dataDxfId="9176" dataCellStyle="Normal"/>
    <tableColumn id="7209" xr3:uid="{BB1AC281-4B56-4B8C-BD80-B5422A4B5617}" name="Column7200" dataDxfId="9175" dataCellStyle="Normal"/>
    <tableColumn id="7210" xr3:uid="{44C81CF4-ADD2-42A4-99A9-A29DDF5C4F4B}" name="Column7201" dataDxfId="9174" dataCellStyle="Normal"/>
    <tableColumn id="7211" xr3:uid="{A421E322-E2A3-4E5D-A5C0-89DA942178BA}" name="Column7202" dataDxfId="9173" dataCellStyle="Normal"/>
    <tableColumn id="7212" xr3:uid="{6B8FD509-4A31-48D6-9F31-FB79F120C43C}" name="Column7203" dataDxfId="9172" dataCellStyle="Normal"/>
    <tableColumn id="7213" xr3:uid="{D55180C0-4831-402F-AA53-9CBD0F9FBA3C}" name="Column7204" dataDxfId="9171" dataCellStyle="Normal"/>
    <tableColumn id="7214" xr3:uid="{BAA78E92-3515-4291-B786-A79779865AE0}" name="Column7205" dataDxfId="9170" dataCellStyle="Normal"/>
    <tableColumn id="7215" xr3:uid="{FF389CB2-4D8A-4339-8A24-A528580480AF}" name="Column7206" dataDxfId="9169" dataCellStyle="Normal"/>
    <tableColumn id="7216" xr3:uid="{6C0F5BB1-9A5B-412A-8D34-2E63DE7586C8}" name="Column7207" dataDxfId="9168" dataCellStyle="Normal"/>
    <tableColumn id="7217" xr3:uid="{72B014BE-9CB8-4B2C-B1F3-22F9E2EF8511}" name="Column7208" dataDxfId="9167" dataCellStyle="Normal"/>
    <tableColumn id="7218" xr3:uid="{756FEFBB-4B39-4847-9C89-677E130FE8FD}" name="Column7209" dataDxfId="9166" dataCellStyle="Normal"/>
    <tableColumn id="7219" xr3:uid="{78BDC2A3-6CE9-4CB5-8F8A-7F3071ADA5B9}" name="Column7210" dataDxfId="9165" dataCellStyle="Normal"/>
    <tableColumn id="7220" xr3:uid="{50C376BC-2CED-44F6-BC63-DF5C7BB9E303}" name="Column7211" dataDxfId="9164" dataCellStyle="Normal"/>
    <tableColumn id="7221" xr3:uid="{CC142115-5BF7-4049-B2B5-63F8D62A996C}" name="Column7212" dataDxfId="9163" dataCellStyle="Normal"/>
    <tableColumn id="7222" xr3:uid="{9FF72BC4-2072-4B9E-85D6-034E7B5B7C1A}" name="Column7213" dataDxfId="9162" dataCellStyle="Normal"/>
    <tableColumn id="7223" xr3:uid="{E3765957-3858-4F97-9DE8-D4DACEE5F8FB}" name="Column7214" dataDxfId="9161" dataCellStyle="Normal"/>
    <tableColumn id="7224" xr3:uid="{957546E0-F27D-4231-93A7-8FB81C0924B7}" name="Column7215" dataDxfId="9160" dataCellStyle="Normal"/>
    <tableColumn id="7225" xr3:uid="{31A4832C-3A7A-4070-9D98-1C7F2FC025F1}" name="Column7216" dataDxfId="9159" dataCellStyle="Normal"/>
    <tableColumn id="7226" xr3:uid="{4F599AAB-FCD3-44C3-9A42-13C4954BE04F}" name="Column7217" dataDxfId="9158" dataCellStyle="Normal"/>
    <tableColumn id="7227" xr3:uid="{8E07C118-67E8-4519-8380-33A79AF2D6A3}" name="Column7218" dataDxfId="9157" dataCellStyle="Normal"/>
    <tableColumn id="7228" xr3:uid="{0C0991C2-8638-4000-B031-E1856DF66778}" name="Column7219" dataDxfId="9156" dataCellStyle="Normal"/>
    <tableColumn id="7229" xr3:uid="{CA217EED-AAA2-4927-89B4-C9118718AC18}" name="Column7220" dataDxfId="9155" dataCellStyle="Normal"/>
    <tableColumn id="7230" xr3:uid="{06DE80C1-4618-4D8A-B192-664BF410015B}" name="Column7221" dataDxfId="9154" dataCellStyle="Normal"/>
    <tableColumn id="7231" xr3:uid="{D1CD22AF-46CE-4FED-B293-7D4980231334}" name="Column7222" dataDxfId="9153" dataCellStyle="Normal"/>
    <tableColumn id="7232" xr3:uid="{B0AFE7BB-1A15-4C96-B3CC-D1774426F3BA}" name="Column7223" dataDxfId="9152" dataCellStyle="Normal"/>
    <tableColumn id="7233" xr3:uid="{C72D1CE6-E7F6-4E3E-8A85-637388EEB994}" name="Column7224" dataDxfId="9151" dataCellStyle="Normal"/>
    <tableColumn id="7234" xr3:uid="{773FD1A2-D591-4D4A-8137-95A9CF6A4026}" name="Column7225" dataDxfId="9150" dataCellStyle="Normal"/>
    <tableColumn id="7235" xr3:uid="{8ED7F20D-9015-4FB7-A9DB-AB8781132D4E}" name="Column7226" dataDxfId="9149" dataCellStyle="Normal"/>
    <tableColumn id="7236" xr3:uid="{C675FB2E-F568-406B-BC1C-E9951401EAEE}" name="Column7227" dataDxfId="9148" dataCellStyle="Normal"/>
    <tableColumn id="7237" xr3:uid="{33A1C255-6A80-4788-9799-5681F4D194A3}" name="Column7228" dataDxfId="9147" dataCellStyle="Normal"/>
    <tableColumn id="7238" xr3:uid="{12D17595-2EE0-4855-99F0-893D806FE954}" name="Column7229" dataDxfId="9146" dataCellStyle="Normal"/>
    <tableColumn id="7239" xr3:uid="{C3EF70BD-81F1-459B-BED3-80104EDD618D}" name="Column7230" dataDxfId="9145" dataCellStyle="Normal"/>
    <tableColumn id="7240" xr3:uid="{1A5367A7-B909-4ECE-A874-0792BE4F0C4D}" name="Column7231" dataDxfId="9144" dataCellStyle="Normal"/>
    <tableColumn id="7241" xr3:uid="{81CD506F-8DCF-4CF9-9D39-E546568BC100}" name="Column7232" dataDxfId="9143" dataCellStyle="Normal"/>
    <tableColumn id="7242" xr3:uid="{7815FB9E-099A-4980-9B99-9C1CCF445D4D}" name="Column7233" dataDxfId="9142" dataCellStyle="Normal"/>
    <tableColumn id="7243" xr3:uid="{2B15A3E5-6942-4223-8A30-C7408F7BF173}" name="Column7234" dataDxfId="9141" dataCellStyle="Normal"/>
    <tableColumn id="7244" xr3:uid="{DEBD7447-03B8-40C3-81A0-32912F9CCA53}" name="Column7235" dataDxfId="9140" dataCellStyle="Normal"/>
    <tableColumn id="7245" xr3:uid="{6D3B25C7-727D-4215-ADBC-EEA226BFEA1F}" name="Column7236" dataDxfId="9139" dataCellStyle="Normal"/>
    <tableColumn id="7246" xr3:uid="{48EF196D-9D84-45C0-B69A-A91943A639B8}" name="Column7237" dataDxfId="9138" dataCellStyle="Normal"/>
    <tableColumn id="7247" xr3:uid="{88E6B246-9817-4F90-8F7B-ABDAC1EFE42E}" name="Column7238" dataDxfId="9137" dataCellStyle="Normal"/>
    <tableColumn id="7248" xr3:uid="{13914F60-F927-4F64-A74F-8936CDA2E25C}" name="Column7239" dataDxfId="9136" dataCellStyle="Normal"/>
    <tableColumn id="7249" xr3:uid="{56CC232E-D9C0-4487-914A-54FC377B5742}" name="Column7240" dataDxfId="9135" dataCellStyle="Normal"/>
    <tableColumn id="7250" xr3:uid="{74261745-E182-4631-986B-1CD19CE19416}" name="Column7241" dataDxfId="9134" dataCellStyle="Normal"/>
    <tableColumn id="7251" xr3:uid="{B842D486-FB4E-4DA4-B1B5-EA83EFF9BE24}" name="Column7242" dataDxfId="9133" dataCellStyle="Normal"/>
    <tableColumn id="7252" xr3:uid="{DA07ABE3-DC7A-4591-9E58-96E92260D98E}" name="Column7243" dataDxfId="9132" dataCellStyle="Normal"/>
    <tableColumn id="7253" xr3:uid="{69D79899-AC12-4ED9-BCA2-8198A666609E}" name="Column7244" dataDxfId="9131" dataCellStyle="Normal"/>
    <tableColumn id="7254" xr3:uid="{C80646DB-CBC4-45DB-8028-37BD6ED705BC}" name="Column7245" dataDxfId="9130" dataCellStyle="Normal"/>
    <tableColumn id="7255" xr3:uid="{63A29ADC-FE00-40DB-A0C8-19EBD8437174}" name="Column7246" dataDxfId="9129" dataCellStyle="Normal"/>
    <tableColumn id="7256" xr3:uid="{D9EF6A02-4A70-41AF-9307-675A165AA249}" name="Column7247" dataDxfId="9128" dataCellStyle="Normal"/>
    <tableColumn id="7257" xr3:uid="{894149D8-3925-4664-B319-E2234ACF8528}" name="Column7248" dataDxfId="9127" dataCellStyle="Normal"/>
    <tableColumn id="7258" xr3:uid="{65D2393C-5B83-4741-AB14-5D8152ED4700}" name="Column7249" dataDxfId="9126" dataCellStyle="Normal"/>
    <tableColumn id="7259" xr3:uid="{4C388979-8EC7-4CEC-9979-A74B7539F7D5}" name="Column7250" dataDxfId="9125" dataCellStyle="Normal"/>
    <tableColumn id="7260" xr3:uid="{75752E0B-2296-48C2-96F0-BEED6D2912EF}" name="Column7251" dataDxfId="9124" dataCellStyle="Normal"/>
    <tableColumn id="7261" xr3:uid="{B5A03579-F69E-4A4C-8C3C-5E0F7086EF91}" name="Column7252" dataDxfId="9123" dataCellStyle="Normal"/>
    <tableColumn id="7262" xr3:uid="{82E4EA23-6620-4DAC-AA02-E76E0A6B839E}" name="Column7253" dataDxfId="9122" dataCellStyle="Normal"/>
    <tableColumn id="7263" xr3:uid="{8468091A-363B-4809-9B93-73884FF2BAE4}" name="Column7254" dataDxfId="9121" dataCellStyle="Normal"/>
    <tableColumn id="7264" xr3:uid="{B4B61D2E-07DF-4398-A26D-FD24E5EA6CDC}" name="Column7255" dataDxfId="9120" dataCellStyle="Normal"/>
    <tableColumn id="7265" xr3:uid="{3248582E-05F9-4A0E-9782-4AC355C4E13E}" name="Column7256" dataDxfId="9119" dataCellStyle="Normal"/>
    <tableColumn id="7266" xr3:uid="{785CC4DB-EAD6-46FB-972C-B05DFCCCB688}" name="Column7257" dataDxfId="9118" dataCellStyle="Normal"/>
    <tableColumn id="7267" xr3:uid="{62CC048A-B98D-4A6B-9491-24398675F213}" name="Column7258" dataDxfId="9117" dataCellStyle="Normal"/>
    <tableColumn id="7268" xr3:uid="{2E9C77E3-D39E-4B92-B066-28F508DBDC96}" name="Column7259" dataDxfId="9116" dataCellStyle="Normal"/>
    <tableColumn id="7269" xr3:uid="{7E97B6B4-925D-4EDC-A904-5B2F2C7EE277}" name="Column7260" dataDxfId="9115" dataCellStyle="Normal"/>
    <tableColumn id="7270" xr3:uid="{25F563C9-4DEA-402A-B886-EE9927D1C090}" name="Column7261" dataDxfId="9114" dataCellStyle="Normal"/>
    <tableColumn id="7271" xr3:uid="{E3B8683C-1120-45AF-9D99-554B3C33E9A3}" name="Column7262" dataDxfId="9113" dataCellStyle="Normal"/>
    <tableColumn id="7272" xr3:uid="{206701AC-D1E3-4886-9B54-0C402423DFCC}" name="Column7263" dataDxfId="9112" dataCellStyle="Normal"/>
    <tableColumn id="7273" xr3:uid="{637B32E2-A9B7-4C96-A368-141B1D90AFED}" name="Column7264" dataDxfId="9111" dataCellStyle="Normal"/>
    <tableColumn id="7274" xr3:uid="{EA67342C-92CC-4296-B930-682ECDC313CF}" name="Column7265" dataDxfId="9110" dataCellStyle="Normal"/>
    <tableColumn id="7275" xr3:uid="{D312CD6C-F155-48D9-8B21-4E5CA4919855}" name="Column7266" dataDxfId="9109" dataCellStyle="Normal"/>
    <tableColumn id="7276" xr3:uid="{3A4F6DE4-3369-4972-9739-A905D963FB63}" name="Column7267" dataDxfId="9108" dataCellStyle="Normal"/>
    <tableColumn id="7277" xr3:uid="{512A60D5-804A-41F3-A7CE-ED7BB1018BC6}" name="Column7268" dataDxfId="9107" dataCellStyle="Normal"/>
    <tableColumn id="7278" xr3:uid="{EB7BF48D-A250-423D-8D37-01CB9CC3C25A}" name="Column7269" dataDxfId="9106" dataCellStyle="Normal"/>
    <tableColumn id="7279" xr3:uid="{62753C4A-E9CD-4BFD-8861-E262033DC68C}" name="Column7270" dataDxfId="9105" dataCellStyle="Normal"/>
    <tableColumn id="7280" xr3:uid="{1210313C-7AD8-4F21-AAB8-03BA67334A5C}" name="Column7271" dataDxfId="9104" dataCellStyle="Normal"/>
    <tableColumn id="7281" xr3:uid="{5D1803B2-9F08-4667-8E6E-C1BA81674685}" name="Column7272" dataDxfId="9103" dataCellStyle="Normal"/>
    <tableColumn id="7282" xr3:uid="{01A495C9-91FE-4C61-BC3B-C48C2FD418A1}" name="Column7273" dataDxfId="9102" dataCellStyle="Normal"/>
    <tableColumn id="7283" xr3:uid="{D58F784B-DA69-4952-8E22-6C001BFA1772}" name="Column7274" dataDxfId="9101" dataCellStyle="Normal"/>
    <tableColumn id="7284" xr3:uid="{4D6C93AA-A6D0-4141-A337-3F555016CFFF}" name="Column7275" dataDxfId="9100" dataCellStyle="Normal"/>
    <tableColumn id="7285" xr3:uid="{BAF3F147-B6F3-42C7-B9FD-0445E2179092}" name="Column7276" dataDxfId="9099" dataCellStyle="Normal"/>
    <tableColumn id="7286" xr3:uid="{CCD1966E-A664-492B-B936-840F1EC7600B}" name="Column7277" dataDxfId="9098" dataCellStyle="Normal"/>
    <tableColumn id="7287" xr3:uid="{65BABAA4-11FF-49E4-AFD4-A79AA7C6AF2D}" name="Column7278" dataDxfId="9097" dataCellStyle="Normal"/>
    <tableColumn id="7288" xr3:uid="{EBF5C30E-82BF-45A2-A003-220A676D322B}" name="Column7279" dataDxfId="9096" dataCellStyle="Normal"/>
    <tableColumn id="7289" xr3:uid="{82575EAB-12DF-4B8A-B21D-FE8BF1223427}" name="Column7280" dataDxfId="9095" dataCellStyle="Normal"/>
    <tableColumn id="7290" xr3:uid="{1D2B6BCB-1688-4D3B-AA00-CFC961983F68}" name="Column7281" dataDxfId="9094" dataCellStyle="Normal"/>
    <tableColumn id="7291" xr3:uid="{F3B43C22-2DCF-4738-877F-15B356286413}" name="Column7282" dataDxfId="9093" dataCellStyle="Normal"/>
    <tableColumn id="7292" xr3:uid="{CFEE52F5-4FE6-440C-9DC8-FD7B612A453D}" name="Column7283" dataDxfId="9092" dataCellStyle="Normal"/>
    <tableColumn id="7293" xr3:uid="{B29BC507-388D-423D-95BC-5EF43245E2EC}" name="Column7284" dataDxfId="9091" dataCellStyle="Normal"/>
    <tableColumn id="7294" xr3:uid="{BE837DBF-79D5-4F1E-86B8-B141F7B3B59C}" name="Column7285" dataDxfId="9090" dataCellStyle="Normal"/>
    <tableColumn id="7295" xr3:uid="{8445B269-494E-4E45-82C6-09F37089BF6F}" name="Column7286" dataDxfId="9089" dataCellStyle="Normal"/>
    <tableColumn id="7296" xr3:uid="{E1C5A3BF-8667-4DD4-8ADA-3DEFC7F0DC97}" name="Column7287" dataDxfId="9088" dataCellStyle="Normal"/>
    <tableColumn id="7297" xr3:uid="{FD3A7415-75A7-4C71-9748-EEAB400FFB7E}" name="Column7288" dataDxfId="9087" dataCellStyle="Normal"/>
    <tableColumn id="7298" xr3:uid="{02C78D58-1303-40FB-B548-178C3AD2AB8D}" name="Column7289" dataDxfId="9086" dataCellStyle="Normal"/>
    <tableColumn id="7299" xr3:uid="{6B164118-C2F3-44C4-B62F-7FABDF59019E}" name="Column7290" dataDxfId="9085" dataCellStyle="Normal"/>
    <tableColumn id="7300" xr3:uid="{CE289FFB-1F46-4866-94A5-50CDC8429FD5}" name="Column7291" dataDxfId="9084" dataCellStyle="Normal"/>
    <tableColumn id="7301" xr3:uid="{FC7CF03A-8967-4A46-AB10-684A63064E2B}" name="Column7292" dataDxfId="9083" dataCellStyle="Normal"/>
    <tableColumn id="7302" xr3:uid="{15FFA57F-0BFD-4161-B975-692CE4CD90C0}" name="Column7293" dataDxfId="9082" dataCellStyle="Normal"/>
    <tableColumn id="7303" xr3:uid="{05F2A567-1C33-4122-AF0B-A18FFD34A17D}" name="Column7294" dataDxfId="9081" dataCellStyle="Normal"/>
    <tableColumn id="7304" xr3:uid="{7298234B-B17D-4D2C-8484-2A36E5CBA7AA}" name="Column7295" dataDxfId="9080" dataCellStyle="Normal"/>
    <tableColumn id="7305" xr3:uid="{ACFF8F9C-023B-4652-8038-8732DBF8B4F4}" name="Column7296" dataDxfId="9079" dataCellStyle="Normal"/>
    <tableColumn id="7306" xr3:uid="{A51016FF-DB54-4FED-89F0-DB9955679CF8}" name="Column7297" dataDxfId="9078" dataCellStyle="Normal"/>
    <tableColumn id="7307" xr3:uid="{EEAE967A-6665-4DBC-9C80-9E5B10EEE206}" name="Column7298" dataDxfId="9077" dataCellStyle="Normal"/>
    <tableColumn id="7308" xr3:uid="{9A0E9AC7-70A1-4C29-9069-193DC609EBBD}" name="Column7299" dataDxfId="9076" dataCellStyle="Normal"/>
    <tableColumn id="7309" xr3:uid="{B8910681-4F5B-42F2-B8B7-D95761B9FBED}" name="Column7300" dataDxfId="9075" dataCellStyle="Normal"/>
    <tableColumn id="7310" xr3:uid="{E95651FA-8D50-46D2-80D0-F959742978AB}" name="Column7301" dataDxfId="9074" dataCellStyle="Normal"/>
    <tableColumn id="7311" xr3:uid="{510A3A45-E0BE-45EE-BFD7-21FD337C2BFB}" name="Column7302" dataDxfId="9073" dataCellStyle="Normal"/>
    <tableColumn id="7312" xr3:uid="{FFAD530F-D4B3-45FA-816A-8F1D56753299}" name="Column7303" dataDxfId="9072" dataCellStyle="Normal"/>
    <tableColumn id="7313" xr3:uid="{5951D36F-28A6-46B4-B09C-9EC50B1E38AB}" name="Column7304" dataDxfId="9071" dataCellStyle="Normal"/>
    <tableColumn id="7314" xr3:uid="{49CB6EA1-7089-4D71-BE62-1704B2F71237}" name="Column7305" dataDxfId="9070" dataCellStyle="Normal"/>
    <tableColumn id="7315" xr3:uid="{D62CE971-9875-44C6-9FA4-8826D3629E4E}" name="Column7306" dataDxfId="9069" dataCellStyle="Normal"/>
    <tableColumn id="7316" xr3:uid="{B9E6776A-011D-420B-908A-F9E6B6021D95}" name="Column7307" dataDxfId="9068" dataCellStyle="Normal"/>
    <tableColumn id="7317" xr3:uid="{579B4B3F-76A4-4850-983A-A45A3DA98DB6}" name="Column7308" dataDxfId="9067" dataCellStyle="Normal"/>
    <tableColumn id="7318" xr3:uid="{DE1C3580-643C-41AB-A851-1A49809982D3}" name="Column7309" dataDxfId="9066" dataCellStyle="Normal"/>
    <tableColumn id="7319" xr3:uid="{BFB621C1-B1C8-409C-98BE-5411E06FB683}" name="Column7310" dataDxfId="9065" dataCellStyle="Normal"/>
    <tableColumn id="7320" xr3:uid="{2F938B76-DFF1-4504-A2F1-2B72B7A1EB1A}" name="Column7311" dataDxfId="9064" dataCellStyle="Normal"/>
    <tableColumn id="7321" xr3:uid="{AA122300-6804-4A0B-8509-37785C551374}" name="Column7312" dataDxfId="9063" dataCellStyle="Normal"/>
    <tableColumn id="7322" xr3:uid="{822EF77F-271A-47A2-8DA1-FFECCFECD1BE}" name="Column7313" dataDxfId="9062" dataCellStyle="Normal"/>
    <tableColumn id="7323" xr3:uid="{4F3495AF-D60B-47B9-8349-B0F2AFA0004A}" name="Column7314" dataDxfId="9061" dataCellStyle="Normal"/>
    <tableColumn id="7324" xr3:uid="{F30CCB67-6EC4-427F-9EA5-B4091F423B55}" name="Column7315" dataDxfId="9060" dataCellStyle="Normal"/>
    <tableColumn id="7325" xr3:uid="{9FF9970C-00AB-405C-B974-68EC3F7D8FFB}" name="Column7316" dataDxfId="9059" dataCellStyle="Normal"/>
    <tableColumn id="7326" xr3:uid="{32BC8741-E485-4191-A9C1-8E0120FD5D97}" name="Column7317" dataDxfId="9058" dataCellStyle="Normal"/>
    <tableColumn id="7327" xr3:uid="{42633E66-A4C9-4342-B9E4-33E7CEC283DD}" name="Column7318" dataDxfId="9057" dataCellStyle="Normal"/>
    <tableColumn id="7328" xr3:uid="{33C09909-4E4A-4E4C-92F7-A511C5042D63}" name="Column7319" dataDxfId="9056" dataCellStyle="Normal"/>
    <tableColumn id="7329" xr3:uid="{C8FB9CD0-6931-499D-806A-BF1861D6AB3C}" name="Column7320" dataDxfId="9055" dataCellStyle="Normal"/>
    <tableColumn id="7330" xr3:uid="{E5ACCC75-66D4-46E5-ABDF-01AE8BBEABF3}" name="Column7321" dataDxfId="9054" dataCellStyle="Normal"/>
    <tableColumn id="7331" xr3:uid="{40B8918B-1ACC-4D3D-93C4-926FD2A12D80}" name="Column7322" dataDxfId="9053" dataCellStyle="Normal"/>
    <tableColumn id="7332" xr3:uid="{4F9E43A4-7D2D-4512-B424-C3F70B4A878C}" name="Column7323" dataDxfId="9052" dataCellStyle="Normal"/>
    <tableColumn id="7333" xr3:uid="{0C111881-B6B3-4AF9-94C9-1508B7918F91}" name="Column7324" dataDxfId="9051" dataCellStyle="Normal"/>
    <tableColumn id="7334" xr3:uid="{2E33CB4D-9009-4740-A48A-88159CD4CCA6}" name="Column7325" dataDxfId="9050" dataCellStyle="Normal"/>
    <tableColumn id="7335" xr3:uid="{AFD2D632-5861-416E-97AF-5B60144A5B28}" name="Column7326" dataDxfId="9049" dataCellStyle="Normal"/>
    <tableColumn id="7336" xr3:uid="{A27AFE09-B4FB-4CE2-BE48-C77EA90EDE39}" name="Column7327" dataDxfId="9048" dataCellStyle="Normal"/>
    <tableColumn id="7337" xr3:uid="{AC3A395D-C903-4C49-AF15-3D102A6C597D}" name="Column7328" dataDxfId="9047" dataCellStyle="Normal"/>
    <tableColumn id="7338" xr3:uid="{9E02CF09-4DDA-4EDC-85D3-761F28764C30}" name="Column7329" dataDxfId="9046" dataCellStyle="Normal"/>
    <tableColumn id="7339" xr3:uid="{906A7654-ED0F-4BAA-BF3F-48802E02E2DF}" name="Column7330" dataDxfId="9045" dataCellStyle="Normal"/>
    <tableColumn id="7340" xr3:uid="{64C707F0-C5A4-4A0C-8DC3-66047ACEEF5F}" name="Column7331" dataDxfId="9044" dataCellStyle="Normal"/>
    <tableColumn id="7341" xr3:uid="{835CA90E-7F8C-4A37-8D22-DCEDA80FA2D8}" name="Column7332" dataDxfId="9043" dataCellStyle="Normal"/>
    <tableColumn id="7342" xr3:uid="{E8837488-8309-42B7-BEC8-7E176E75223C}" name="Column7333" dataDxfId="9042" dataCellStyle="Normal"/>
    <tableColumn id="7343" xr3:uid="{E5546EE3-5D69-41ED-8908-308A75C4DE06}" name="Column7334" dataDxfId="9041" dataCellStyle="Normal"/>
    <tableColumn id="7344" xr3:uid="{8DE2D082-0DA0-44BC-AFBF-2BBB343FD541}" name="Column7335" dataDxfId="9040" dataCellStyle="Normal"/>
    <tableColumn id="7345" xr3:uid="{DFA90F05-F178-440B-88FD-E8E2C9AAAC12}" name="Column7336" dataDxfId="9039" dataCellStyle="Normal"/>
    <tableColumn id="7346" xr3:uid="{876FD44A-7D86-49C1-885E-D70BE9E3F85A}" name="Column7337" dataDxfId="9038" dataCellStyle="Normal"/>
    <tableColumn id="7347" xr3:uid="{B496BFF0-6A96-4795-972C-00C1EAC1F55E}" name="Column7338" dataDxfId="9037" dataCellStyle="Normal"/>
    <tableColumn id="7348" xr3:uid="{A6BDFB67-8159-44AF-BAD2-959A593AA527}" name="Column7339" dataDxfId="9036" dataCellStyle="Normal"/>
    <tableColumn id="7349" xr3:uid="{31004244-C91C-4519-B932-507E23ADF2B3}" name="Column7340" dataDxfId="9035" dataCellStyle="Normal"/>
    <tableColumn id="7350" xr3:uid="{6C7A5D01-E6DF-41EF-BE27-EC5D87405EF3}" name="Column7341" dataDxfId="9034" dataCellStyle="Normal"/>
    <tableColumn id="7351" xr3:uid="{478393C8-E2B1-426D-9D44-B3AFBC99D644}" name="Column7342" dataDxfId="9033" dataCellStyle="Normal"/>
    <tableColumn id="7352" xr3:uid="{B2A78AB8-2C0C-43C3-8D70-4A1A9F415D95}" name="Column7343" dataDxfId="9032" dataCellStyle="Normal"/>
    <tableColumn id="7353" xr3:uid="{8642A9F3-E422-48DA-A63E-FFF9A11F55E9}" name="Column7344" dataDxfId="9031" dataCellStyle="Normal"/>
    <tableColumn id="7354" xr3:uid="{0F0D9D08-D599-4EEC-85CB-4E1635B86440}" name="Column7345" dataDxfId="9030" dataCellStyle="Normal"/>
    <tableColumn id="7355" xr3:uid="{4E0359B6-3EBF-4A5A-884C-43F972716481}" name="Column7346" dataDxfId="9029" dataCellStyle="Normal"/>
    <tableColumn id="7356" xr3:uid="{B5061DE6-36E0-4DE6-9C7D-E7EE0FEEB32B}" name="Column7347" dataDxfId="9028" dataCellStyle="Normal"/>
    <tableColumn id="7357" xr3:uid="{A975A1F6-F401-4BC2-9891-4BEA08AF93A3}" name="Column7348" dataDxfId="9027" dataCellStyle="Normal"/>
    <tableColumn id="7358" xr3:uid="{77D1688F-62F2-4523-9C68-542C6D647E8D}" name="Column7349" dataDxfId="9026" dataCellStyle="Normal"/>
    <tableColumn id="7359" xr3:uid="{B4A35C75-F6E6-4C4A-B577-9DF66BB21FD2}" name="Column7350" dataDxfId="9025" dataCellStyle="Normal"/>
    <tableColumn id="7360" xr3:uid="{3CDCA678-27A8-4BDB-BD5B-C7343133391C}" name="Column7351" dataDxfId="9024" dataCellStyle="Normal"/>
    <tableColumn id="7361" xr3:uid="{5AE0ECD0-9467-4D92-AD75-D413B13F53A2}" name="Column7352" dataDxfId="9023" dataCellStyle="Normal"/>
    <tableColumn id="7362" xr3:uid="{16D4ADCD-EB66-431A-9459-88D4A3E556F6}" name="Column7353" dataDxfId="9022" dataCellStyle="Normal"/>
    <tableColumn id="7363" xr3:uid="{D82D48BF-A508-4152-9E4A-FBBF178CCF8D}" name="Column7354" dataDxfId="9021" dataCellStyle="Normal"/>
    <tableColumn id="7364" xr3:uid="{95C7F54E-7361-400D-82DC-50CC54B62B44}" name="Column7355" dataDxfId="9020" dataCellStyle="Normal"/>
    <tableColumn id="7365" xr3:uid="{66322AB4-A52D-44E4-857A-3DAD6F3C1849}" name="Column7356" dataDxfId="9019" dataCellStyle="Normal"/>
    <tableColumn id="7366" xr3:uid="{E6BEEA45-AA57-4A7D-980A-BF8194DBFCED}" name="Column7357" dataDxfId="9018" dataCellStyle="Normal"/>
    <tableColumn id="7367" xr3:uid="{E51B1259-DAFF-4938-A659-AD494DC7C678}" name="Column7358" dataDxfId="9017" dataCellStyle="Normal"/>
    <tableColumn id="7368" xr3:uid="{10BFA72E-D952-4E4C-A295-AE8B21E29EAA}" name="Column7359" dataDxfId="9016" dataCellStyle="Normal"/>
    <tableColumn id="7369" xr3:uid="{696AEBAF-9FF7-43A3-81D1-5767783A40A2}" name="Column7360" dataDxfId="9015" dataCellStyle="Normal"/>
    <tableColumn id="7370" xr3:uid="{9602B749-EE6F-452C-B607-04617C69AD24}" name="Column7361" dataDxfId="9014" dataCellStyle="Normal"/>
    <tableColumn id="7371" xr3:uid="{7F6A72B7-740A-487E-A7E5-DA8AE811F08B}" name="Column7362" dataDxfId="9013" dataCellStyle="Normal"/>
    <tableColumn id="7372" xr3:uid="{4FD263B4-AA99-425C-B46E-D46FD8EA070B}" name="Column7363" dataDxfId="9012" dataCellStyle="Normal"/>
    <tableColumn id="7373" xr3:uid="{402DC774-68A8-4631-A613-FC7C8A39D002}" name="Column7364" dataDxfId="9011" dataCellStyle="Normal"/>
    <tableColumn id="7374" xr3:uid="{0F72AFD7-E4A6-4183-87DD-601A61B087D4}" name="Column7365" dataDxfId="9010" dataCellStyle="Normal"/>
    <tableColumn id="7375" xr3:uid="{96836DC3-5CC1-4582-80DA-DB10401BC645}" name="Column7366" dataDxfId="9009" dataCellStyle="Normal"/>
    <tableColumn id="7376" xr3:uid="{7257A5A2-3837-4D3A-AC0B-1791D86AD57B}" name="Column7367" dataDxfId="9008" dataCellStyle="Normal"/>
    <tableColumn id="7377" xr3:uid="{D2A762E2-EB79-4BBF-869D-E5BCAA5FDA6D}" name="Column7368" dataDxfId="9007" dataCellStyle="Normal"/>
    <tableColumn id="7378" xr3:uid="{45F1E47C-062C-4CB0-9866-E621CCB2E0B7}" name="Column7369" dataDxfId="9006" dataCellStyle="Normal"/>
    <tableColumn id="7379" xr3:uid="{89A7A62D-062B-454B-8779-EF717BC94C93}" name="Column7370" dataDxfId="9005" dataCellStyle="Normal"/>
    <tableColumn id="7380" xr3:uid="{B536E5F2-224D-4E60-A903-BE41F5D22561}" name="Column7371" dataDxfId="9004" dataCellStyle="Normal"/>
    <tableColumn id="7381" xr3:uid="{3AF9D73A-2419-452E-BDD7-6D992D4DDCA2}" name="Column7372" dataDxfId="9003" dataCellStyle="Normal"/>
    <tableColumn id="7382" xr3:uid="{B7F4E85F-F0B4-4E2E-A44E-D3C9BEDAC815}" name="Column7373" dataDxfId="9002" dataCellStyle="Normal"/>
    <tableColumn id="7383" xr3:uid="{14C032F5-B908-4E6C-A2CD-09279DDE4F1D}" name="Column7374" dataDxfId="9001" dataCellStyle="Normal"/>
    <tableColumn id="7384" xr3:uid="{06E90F3A-FD35-418B-8EC0-4216BF3F40CA}" name="Column7375" dataDxfId="9000" dataCellStyle="Normal"/>
    <tableColumn id="7385" xr3:uid="{E19E19CA-8939-4AE4-89DC-DE1E7E52F6F7}" name="Column7376" dataDxfId="8999" dataCellStyle="Normal"/>
    <tableColumn id="7386" xr3:uid="{7B23DEBC-F70C-43D3-A90F-6231E1F6523C}" name="Column7377" dataDxfId="8998" dataCellStyle="Normal"/>
    <tableColumn id="7387" xr3:uid="{C5250D70-940D-49DA-BFA5-68741BB3E85B}" name="Column7378" dataDxfId="8997" dataCellStyle="Normal"/>
    <tableColumn id="7388" xr3:uid="{84DA9C5D-05CB-482B-8B39-338185C9ED91}" name="Column7379" dataDxfId="8996" dataCellStyle="Normal"/>
    <tableColumn id="7389" xr3:uid="{B1A8CC5E-CA5E-4CCA-85D4-F6D57FEAE29C}" name="Column7380" dataDxfId="8995" dataCellStyle="Normal"/>
    <tableColumn id="7390" xr3:uid="{1B7E5A4B-1A25-44EE-A1E4-3599B03F2B5C}" name="Column7381" dataDxfId="8994" dataCellStyle="Normal"/>
    <tableColumn id="7391" xr3:uid="{D18A0CEE-731F-4AFE-BBFF-28D1521B4BCE}" name="Column7382" dataDxfId="8993" dataCellStyle="Normal"/>
    <tableColumn id="7392" xr3:uid="{DF59B902-9210-4CB0-AD74-BC7BC339A207}" name="Column7383" dataDxfId="8992" dataCellStyle="Normal"/>
    <tableColumn id="7393" xr3:uid="{70E8F2F8-A77E-4CAF-A7FA-6925E415BD11}" name="Column7384" dataDxfId="8991" dataCellStyle="Normal"/>
    <tableColumn id="7394" xr3:uid="{B36E127F-5EB9-4016-845C-46C12B82723F}" name="Column7385" dataDxfId="8990" dataCellStyle="Normal"/>
    <tableColumn id="7395" xr3:uid="{27DDB906-12FA-4D5D-BF28-56EDD6CAAB71}" name="Column7386" dataDxfId="8989" dataCellStyle="Normal"/>
    <tableColumn id="7396" xr3:uid="{B76D2CB6-3F1B-4536-9C75-F91DD30A415E}" name="Column7387" dataDxfId="8988" dataCellStyle="Normal"/>
    <tableColumn id="7397" xr3:uid="{84443164-D2E5-4A18-BA8C-027F88065874}" name="Column7388" dataDxfId="8987" dataCellStyle="Normal"/>
    <tableColumn id="7398" xr3:uid="{60481042-D466-4394-9C25-8A4740D4D95F}" name="Column7389" dataDxfId="8986" dataCellStyle="Normal"/>
    <tableColumn id="7399" xr3:uid="{9123FA0D-5682-4807-9049-0C1E7597A7B2}" name="Column7390" dataDxfId="8985" dataCellStyle="Normal"/>
    <tableColumn id="7400" xr3:uid="{EAB8FCFA-A1CA-4538-93E0-DAFF39E3EC48}" name="Column7391" dataDxfId="8984" dataCellStyle="Normal"/>
    <tableColumn id="7401" xr3:uid="{2200BA2A-6274-48A0-93BF-BC0B57171F1C}" name="Column7392" dataDxfId="8983" dataCellStyle="Normal"/>
    <tableColumn id="7402" xr3:uid="{CB57D3B7-61A0-42F3-84CA-F13AA837C499}" name="Column7393" dataDxfId="8982" dataCellStyle="Normal"/>
    <tableColumn id="7403" xr3:uid="{61D2DD81-6CAC-45BD-8E7D-DC3E79EED3DF}" name="Column7394" dataDxfId="8981" dataCellStyle="Normal"/>
    <tableColumn id="7404" xr3:uid="{A7F2CF59-4B02-4393-B7CA-0F1599E36C28}" name="Column7395" dataDxfId="8980" dataCellStyle="Normal"/>
    <tableColumn id="7405" xr3:uid="{FEAE6331-7E64-4A0D-9658-3510AFB80D5C}" name="Column7396" dataDxfId="8979" dataCellStyle="Normal"/>
    <tableColumn id="7406" xr3:uid="{C3BF671B-5FF9-49CB-AB05-E3472D1DDABA}" name="Column7397" dataDxfId="8978" dataCellStyle="Normal"/>
    <tableColumn id="7407" xr3:uid="{F035261F-65C2-4BBC-8ED6-ED5C38B7B05F}" name="Column7398" dataDxfId="8977" dataCellStyle="Normal"/>
    <tableColumn id="7408" xr3:uid="{9AB44230-3866-4258-8ACA-3DC57C8A56D8}" name="Column7399" dataDxfId="8976" dataCellStyle="Normal"/>
    <tableColumn id="7409" xr3:uid="{F27B6C1F-1130-4557-8366-E3A0FD5E8DF2}" name="Column7400" dataDxfId="8975" dataCellStyle="Normal"/>
    <tableColumn id="7410" xr3:uid="{4C8F4AA5-28CE-41E9-9F62-7A57BCD2AC36}" name="Column7401" dataDxfId="8974" dataCellStyle="Normal"/>
    <tableColumn id="7411" xr3:uid="{C0955470-2C5B-4608-8354-1FDCCD8DAAB8}" name="Column7402" dataDxfId="8973" dataCellStyle="Normal"/>
    <tableColumn id="7412" xr3:uid="{84D75583-3AAF-4626-91A6-E73C07368A0A}" name="Column7403" dataDxfId="8972" dataCellStyle="Normal"/>
    <tableColumn id="7413" xr3:uid="{09DFC420-9353-41B2-8DC7-2B25B80C6C3E}" name="Column7404" dataDxfId="8971" dataCellStyle="Normal"/>
    <tableColumn id="7414" xr3:uid="{99B9297D-EDE5-46BD-9807-A784A9CDB09A}" name="Column7405" dataDxfId="8970" dataCellStyle="Normal"/>
    <tableColumn id="7415" xr3:uid="{22D75F40-13E7-43F4-8451-7DDCB9310750}" name="Column7406" dataDxfId="8969" dataCellStyle="Normal"/>
    <tableColumn id="7416" xr3:uid="{4F72C08E-822F-48F1-9C43-23C6CDE8CC9C}" name="Column7407" dataDxfId="8968" dataCellStyle="Normal"/>
    <tableColumn id="7417" xr3:uid="{4493914D-6660-4B49-9659-A6CB1A0F6873}" name="Column7408" dataDxfId="8967" dataCellStyle="Normal"/>
    <tableColumn id="7418" xr3:uid="{D3EB3232-5FFA-4AF4-9D8E-DB21D1A91BD7}" name="Column7409" dataDxfId="8966" dataCellStyle="Normal"/>
    <tableColumn id="7419" xr3:uid="{78F7CC8A-6516-4BF4-8651-FA8EB30777BA}" name="Column7410" dataDxfId="8965" dataCellStyle="Normal"/>
    <tableColumn id="7420" xr3:uid="{9792F17F-8CC5-462F-9892-B44DB43568AD}" name="Column7411" dataDxfId="8964" dataCellStyle="Normal"/>
    <tableColumn id="7421" xr3:uid="{FCAE06F2-F3DE-4CAE-A161-70437A9DAA2B}" name="Column7412" dataDxfId="8963" dataCellStyle="Normal"/>
    <tableColumn id="7422" xr3:uid="{AAEC02FE-03B1-4436-B944-E5997B2C0098}" name="Column7413" dataDxfId="8962" dataCellStyle="Normal"/>
    <tableColumn id="7423" xr3:uid="{40363549-8985-4C8D-9688-36DA7CB4E973}" name="Column7414" dataDxfId="8961" dataCellStyle="Normal"/>
    <tableColumn id="7424" xr3:uid="{3A65873D-6852-4EA2-A035-7CE661D0A9D4}" name="Column7415" dataDxfId="8960" dataCellStyle="Normal"/>
    <tableColumn id="7425" xr3:uid="{080F3DF8-DFB9-41C3-A13F-9EA9C9C3606F}" name="Column7416" dataDxfId="8959" dataCellStyle="Normal"/>
    <tableColumn id="7426" xr3:uid="{A61522FF-5CB0-4D42-82DA-75F9A1175FDE}" name="Column7417" dataDxfId="8958" dataCellStyle="Normal"/>
    <tableColumn id="7427" xr3:uid="{9DCEEF56-64B6-4FFC-989D-839B2BB905A1}" name="Column7418" dataDxfId="8957" dataCellStyle="Normal"/>
    <tableColumn id="7428" xr3:uid="{A816A4D0-0263-40DF-A36D-F2E8B94105E1}" name="Column7419" dataDxfId="8956" dataCellStyle="Normal"/>
    <tableColumn id="7429" xr3:uid="{7EB718AF-C502-45F1-B2C4-884C56B52A30}" name="Column7420" dataDxfId="8955" dataCellStyle="Normal"/>
    <tableColumn id="7430" xr3:uid="{DCDE7E2F-4B58-42B8-818D-F36D38001BD6}" name="Column7421" dataDxfId="8954" dataCellStyle="Normal"/>
    <tableColumn id="7431" xr3:uid="{644EE500-45B1-492D-84A8-84E6B32D192C}" name="Column7422" dataDxfId="8953" dataCellStyle="Normal"/>
    <tableColumn id="7432" xr3:uid="{60D2C237-0702-4B37-BBB9-A8E092C177FD}" name="Column7423" dataDxfId="8952" dataCellStyle="Normal"/>
    <tableColumn id="7433" xr3:uid="{F62F124E-BBF0-4642-B0A8-0C44F1364863}" name="Column7424" dataDxfId="8951" dataCellStyle="Normal"/>
    <tableColumn id="7434" xr3:uid="{BC7B413F-D431-49C2-8115-A540F1525965}" name="Column7425" dataDxfId="8950" dataCellStyle="Normal"/>
    <tableColumn id="7435" xr3:uid="{186E0E2F-4B99-4E24-8ECB-FD8139489F2D}" name="Column7426" dataDxfId="8949" dataCellStyle="Normal"/>
    <tableColumn id="7436" xr3:uid="{6192A2F6-46BD-4D1D-B83D-0C993B0AB0A9}" name="Column7427" dataDxfId="8948" dataCellStyle="Normal"/>
    <tableColumn id="7437" xr3:uid="{09CC7FBD-08FE-4033-80D3-069F5E41F697}" name="Column7428" dataDxfId="8947" dataCellStyle="Normal"/>
    <tableColumn id="7438" xr3:uid="{25DD6D5D-B874-4370-8E52-EDD893C216E9}" name="Column7429" dataDxfId="8946" dataCellStyle="Normal"/>
    <tableColumn id="7439" xr3:uid="{0CC2270E-6DAA-4DC8-A201-61FA34231AB7}" name="Column7430" dataDxfId="8945" dataCellStyle="Normal"/>
    <tableColumn id="7440" xr3:uid="{F7FBDE10-05E0-4F00-8278-74FACD8DC815}" name="Column7431" dataDxfId="8944" dataCellStyle="Normal"/>
    <tableColumn id="7441" xr3:uid="{1C06BF2D-B669-4274-B584-56D82CAD89EE}" name="Column7432" dataDxfId="8943" dataCellStyle="Normal"/>
    <tableColumn id="7442" xr3:uid="{D77A0FD4-1BBC-408B-B94C-1C5D30CF4901}" name="Column7433" dataDxfId="8942" dataCellStyle="Normal"/>
    <tableColumn id="7443" xr3:uid="{B0DFBEB6-02BD-421C-A578-339A9B97BE88}" name="Column7434" dataDxfId="8941" dataCellStyle="Normal"/>
    <tableColumn id="7444" xr3:uid="{9AE8E4C4-693B-46D4-8140-0BCEE69BD81B}" name="Column7435" dataDxfId="8940" dataCellStyle="Normal"/>
    <tableColumn id="7445" xr3:uid="{12769B2D-D5BA-4A52-AF03-C65B46D22B5B}" name="Column7436" dataDxfId="8939" dataCellStyle="Normal"/>
    <tableColumn id="7446" xr3:uid="{2369E30E-5D10-45CC-AE4B-953FA2CDF0D0}" name="Column7437" dataDxfId="8938" dataCellStyle="Normal"/>
    <tableColumn id="7447" xr3:uid="{C6E78EEB-1D0B-4F58-B021-CC18B5B9E4E1}" name="Column7438" dataDxfId="8937" dataCellStyle="Normal"/>
    <tableColumn id="7448" xr3:uid="{F1DE1FBD-AE49-440A-A79F-76A6F1EF684F}" name="Column7439" dataDxfId="8936" dataCellStyle="Normal"/>
    <tableColumn id="7449" xr3:uid="{BBD81689-0E0B-46A8-8C80-FCC4A491B37B}" name="Column7440" dataDxfId="8935" dataCellStyle="Normal"/>
    <tableColumn id="7450" xr3:uid="{B1D878C3-9B07-43DF-9076-770B07338E35}" name="Column7441" dataDxfId="8934" dataCellStyle="Normal"/>
    <tableColumn id="7451" xr3:uid="{5113977D-D3CC-4191-A05A-68D904F20642}" name="Column7442" dataDxfId="8933" dataCellStyle="Normal"/>
    <tableColumn id="7452" xr3:uid="{98243657-E06A-4953-9D88-6392001964AE}" name="Column7443" dataDxfId="8932" dataCellStyle="Normal"/>
    <tableColumn id="7453" xr3:uid="{BF9315FF-76A5-4550-930A-4AC92356C61B}" name="Column7444" dataDxfId="8931" dataCellStyle="Normal"/>
    <tableColumn id="7454" xr3:uid="{D6F9F03C-0B44-470C-A5EE-ECE5D50F8A68}" name="Column7445" dataDxfId="8930" dataCellStyle="Normal"/>
    <tableColumn id="7455" xr3:uid="{8C0B6001-56DA-4409-AB57-AAC35016DD2A}" name="Column7446" dataDxfId="8929" dataCellStyle="Normal"/>
    <tableColumn id="7456" xr3:uid="{64588D1C-EF3C-4AD8-9AF8-6FF91D6DD100}" name="Column7447" dataDxfId="8928" dataCellStyle="Normal"/>
    <tableColumn id="7457" xr3:uid="{F3590FF7-FC80-411E-A5A0-B1B2FDFD4307}" name="Column7448" dataDxfId="8927" dataCellStyle="Normal"/>
    <tableColumn id="7458" xr3:uid="{1770ED18-7027-4A9D-A1A2-C16AC15C08F0}" name="Column7449" dataDxfId="8926" dataCellStyle="Normal"/>
    <tableColumn id="7459" xr3:uid="{7FF7599C-27D1-475D-B6C5-90DCDCE9D825}" name="Column7450" dataDxfId="8925" dataCellStyle="Normal"/>
    <tableColumn id="7460" xr3:uid="{3AF605E8-D38D-4932-ABAB-4D7CF00888A6}" name="Column7451" dataDxfId="8924" dataCellStyle="Normal"/>
    <tableColumn id="7461" xr3:uid="{B5DF42BD-8E24-4812-8473-6E741D975945}" name="Column7452" dataDxfId="8923" dataCellStyle="Normal"/>
    <tableColumn id="7462" xr3:uid="{3E5902C1-15AF-4C80-838C-6D782EEFF40C}" name="Column7453" dataDxfId="8922" dataCellStyle="Normal"/>
    <tableColumn id="7463" xr3:uid="{A29F7568-0A4B-4BA3-B550-2378A67E5418}" name="Column7454" dataDxfId="8921" dataCellStyle="Normal"/>
    <tableColumn id="7464" xr3:uid="{130948EF-94CF-42DB-ACA4-9E2A0AF35D54}" name="Column7455" dataDxfId="8920" dataCellStyle="Normal"/>
    <tableColumn id="7465" xr3:uid="{3A02B281-631C-4203-BF66-50A2E6A65128}" name="Column7456" dataDxfId="8919" dataCellStyle="Normal"/>
    <tableColumn id="7466" xr3:uid="{42C71AED-C702-4103-A9FD-FE33DC1484C6}" name="Column7457" dataDxfId="8918" dataCellStyle="Normal"/>
    <tableColumn id="7467" xr3:uid="{0C509A60-5BAB-4527-A834-96881F2C5D4F}" name="Column7458" dataDxfId="8917" dataCellStyle="Normal"/>
    <tableColumn id="7468" xr3:uid="{5ABC12DE-4EEC-4AA2-A426-2D3FBF5F5AF7}" name="Column7459" dataDxfId="8916" dataCellStyle="Normal"/>
    <tableColumn id="7469" xr3:uid="{491A1343-6BB0-4D0F-8617-AB09A42A3685}" name="Column7460" dataDxfId="8915" dataCellStyle="Normal"/>
    <tableColumn id="7470" xr3:uid="{672E6D69-B4E5-4BFD-BFEB-3011AD455CAF}" name="Column7461" dataDxfId="8914" dataCellStyle="Normal"/>
    <tableColumn id="7471" xr3:uid="{66A1C2AC-1E89-4A5E-B5BB-222C94601D84}" name="Column7462" dataDxfId="8913" dataCellStyle="Normal"/>
    <tableColumn id="7472" xr3:uid="{9778B6DD-F77B-4261-B6BC-450B690C8454}" name="Column7463" dataDxfId="8912" dataCellStyle="Normal"/>
    <tableColumn id="7473" xr3:uid="{FDAB3EC5-B944-4BD8-8B2A-7AF81B69000B}" name="Column7464" dataDxfId="8911" dataCellStyle="Normal"/>
    <tableColumn id="7474" xr3:uid="{719A30F8-BC05-451A-BA7B-0751C4720357}" name="Column7465" dataDxfId="8910" dataCellStyle="Normal"/>
    <tableColumn id="7475" xr3:uid="{3705BDD5-BC8F-469B-B8B4-091EC525D3C8}" name="Column7466" dataDxfId="8909" dataCellStyle="Normal"/>
    <tableColumn id="7476" xr3:uid="{62E87879-9559-482D-AE38-4A4CC2781311}" name="Column7467" dataDxfId="8908" dataCellStyle="Normal"/>
    <tableColumn id="7477" xr3:uid="{5E753836-6A4E-4E57-BB50-C713C19C173E}" name="Column7468" dataDxfId="8907" dataCellStyle="Normal"/>
    <tableColumn id="7478" xr3:uid="{349A9E90-E059-4593-9BB1-DC6BAA1FD986}" name="Column7469" dataDxfId="8906" dataCellStyle="Normal"/>
    <tableColumn id="7479" xr3:uid="{FE525DCE-4F28-44C8-81BE-EFFE7675EB82}" name="Column7470" dataDxfId="8905" dataCellStyle="Normal"/>
    <tableColumn id="7480" xr3:uid="{1E824A23-0572-45C3-97D9-C7AC4E4C406B}" name="Column7471" dataDxfId="8904" dataCellStyle="Normal"/>
    <tableColumn id="7481" xr3:uid="{37B9ECA9-ED1B-4F5F-856C-B52ECD3EE79F}" name="Column7472" dataDxfId="8903" dataCellStyle="Normal"/>
    <tableColumn id="7482" xr3:uid="{2EB82AF0-7F62-4A63-805D-EA9FBF39DCC0}" name="Column7473" dataDxfId="8902" dataCellStyle="Normal"/>
    <tableColumn id="7483" xr3:uid="{128326A9-6F8C-4C01-8F9D-6BAAFA6DA4A0}" name="Column7474" dataDxfId="8901" dataCellStyle="Normal"/>
    <tableColumn id="7484" xr3:uid="{0EAE0803-D1CA-4316-98EE-E859FDB71D63}" name="Column7475" dataDxfId="8900" dataCellStyle="Normal"/>
    <tableColumn id="7485" xr3:uid="{98CF4140-9DE5-403B-9AED-EE42B12AD024}" name="Column7476" dataDxfId="8899" dataCellStyle="Normal"/>
    <tableColumn id="7486" xr3:uid="{CA198555-A04A-4FD1-9F39-E7DB1349822F}" name="Column7477" dataDxfId="8898" dataCellStyle="Normal"/>
    <tableColumn id="7487" xr3:uid="{E9EB5820-2CA5-4A44-BD1E-51B7BA6D00AE}" name="Column7478" dataDxfId="8897" dataCellStyle="Normal"/>
    <tableColumn id="7488" xr3:uid="{C325B0CE-A1FE-4F3A-B4F2-17F09B24CC89}" name="Column7479" dataDxfId="8896" dataCellStyle="Normal"/>
    <tableColumn id="7489" xr3:uid="{F2BB08FE-2885-4385-97E2-A3543FF49F3C}" name="Column7480" dataDxfId="8895" dataCellStyle="Normal"/>
    <tableColumn id="7490" xr3:uid="{86664188-DD05-4755-A95D-7567B1E8F474}" name="Column7481" dataDxfId="8894" dataCellStyle="Normal"/>
    <tableColumn id="7491" xr3:uid="{0EB77E30-F66B-46F4-8E22-F96BCDE53491}" name="Column7482" dataDxfId="8893" dataCellStyle="Normal"/>
    <tableColumn id="7492" xr3:uid="{557667B3-CB0B-4B4B-801D-A6C2E38FDF54}" name="Column7483" dataDxfId="8892" dataCellStyle="Normal"/>
    <tableColumn id="7493" xr3:uid="{BC0A4530-0E8A-4551-9042-F6A6F2EBEA42}" name="Column7484" dataDxfId="8891" dataCellStyle="Normal"/>
    <tableColumn id="7494" xr3:uid="{481B5D7F-CD6F-45E5-866A-6BB3B75543ED}" name="Column7485" dataDxfId="8890" dataCellStyle="Normal"/>
    <tableColumn id="7495" xr3:uid="{BCB1E81C-C2DE-4584-9B29-01A033E04887}" name="Column7486" dataDxfId="8889" dataCellStyle="Normal"/>
    <tableColumn id="7496" xr3:uid="{BB3204CA-96F2-4D5B-935C-DE5ED4FE07D1}" name="Column7487" dataDxfId="8888" dataCellStyle="Normal"/>
    <tableColumn id="7497" xr3:uid="{E58A0A1B-2B5A-4639-B450-2150722E2DCB}" name="Column7488" dataDxfId="8887" dataCellStyle="Normal"/>
    <tableColumn id="7498" xr3:uid="{2220B4A2-0836-462D-9593-4AB12FF1570B}" name="Column7489" dataDxfId="8886" dataCellStyle="Normal"/>
    <tableColumn id="7499" xr3:uid="{8FC48862-A6C0-4E08-BC5A-A114D2792C65}" name="Column7490" dataDxfId="8885" dataCellStyle="Normal"/>
    <tableColumn id="7500" xr3:uid="{F51D0270-52BE-4398-B7A3-549F6333C627}" name="Column7491" dataDxfId="8884" dataCellStyle="Normal"/>
    <tableColumn id="7501" xr3:uid="{783254D2-7EFA-4C76-85AA-D2E6E95D13D6}" name="Column7492" dataDxfId="8883" dataCellStyle="Normal"/>
    <tableColumn id="7502" xr3:uid="{3755881B-A22C-4EA3-A88B-0350B971ADD4}" name="Column7493" dataDxfId="8882" dataCellStyle="Normal"/>
    <tableColumn id="7503" xr3:uid="{866BF458-F4C1-4473-8026-2511C1D4ACF1}" name="Column7494" dataDxfId="8881" dataCellStyle="Normal"/>
    <tableColumn id="7504" xr3:uid="{45A9C58D-2C26-4AAF-A22C-6488F42303BE}" name="Column7495" dataDxfId="8880" dataCellStyle="Normal"/>
    <tableColumn id="7505" xr3:uid="{05C83E48-E9C5-46DA-93CE-37BB8A5B6083}" name="Column7496" dataDxfId="8879" dataCellStyle="Normal"/>
    <tableColumn id="7506" xr3:uid="{2BAA96A3-1581-44EE-AE2F-F7D763121802}" name="Column7497" dataDxfId="8878" dataCellStyle="Normal"/>
    <tableColumn id="7507" xr3:uid="{0E3C111E-B8B9-4BF2-A75C-C4A221B0186A}" name="Column7498" dataDxfId="8877" dataCellStyle="Normal"/>
    <tableColumn id="7508" xr3:uid="{5034876F-E3D7-4E0F-80D3-39BD151EFFE4}" name="Column7499" dataDxfId="8876" dataCellStyle="Normal"/>
    <tableColumn id="7509" xr3:uid="{BC5CD319-00D3-412A-A819-378FE3D8DF57}" name="Column7500" dataDxfId="8875" dataCellStyle="Normal"/>
    <tableColumn id="7510" xr3:uid="{82374220-EEC8-47F2-9792-493AC0CE94BC}" name="Column7501" dataDxfId="8874" dataCellStyle="Normal"/>
    <tableColumn id="7511" xr3:uid="{E1F15449-8340-4154-A8D5-6EE6976A1B71}" name="Column7502" dataDxfId="8873" dataCellStyle="Normal"/>
    <tableColumn id="7512" xr3:uid="{0734FB7E-3587-4CF6-8095-75A2854865F0}" name="Column7503" dataDxfId="8872" dataCellStyle="Normal"/>
    <tableColumn id="7513" xr3:uid="{BF6F5397-C139-4FD8-97DA-8AD9356EAAD6}" name="Column7504" dataDxfId="8871" dataCellStyle="Normal"/>
    <tableColumn id="7514" xr3:uid="{DBA7E29F-DBF8-4467-951B-13DC1BF41436}" name="Column7505" dataDxfId="8870" dataCellStyle="Normal"/>
    <tableColumn id="7515" xr3:uid="{B0C631A5-6B45-4B38-9751-BA1CE598B71B}" name="Column7506" dataDxfId="8869" dataCellStyle="Normal"/>
    <tableColumn id="7516" xr3:uid="{93D0003C-22F9-435B-A39A-8BFF33FAA8C7}" name="Column7507" dataDxfId="8868" dataCellStyle="Normal"/>
    <tableColumn id="7517" xr3:uid="{1D061AF9-B60B-4A35-A322-843952A58D79}" name="Column7508" dataDxfId="8867" dataCellStyle="Normal"/>
    <tableColumn id="7518" xr3:uid="{E94EAF43-9F3A-49D2-BB48-A3BC5C2336F1}" name="Column7509" dataDxfId="8866" dataCellStyle="Normal"/>
    <tableColumn id="7519" xr3:uid="{E3A281AA-B260-4EFD-B588-DA6BC7356ED2}" name="Column7510" dataDxfId="8865" dataCellStyle="Normal"/>
    <tableColumn id="7520" xr3:uid="{5D03CAA5-7377-4C4B-AD1B-50F40A133B15}" name="Column7511" dataDxfId="8864" dataCellStyle="Normal"/>
    <tableColumn id="7521" xr3:uid="{EEAEB8C4-4AA2-4945-B135-D1DDD5B147B5}" name="Column7512" dataDxfId="8863" dataCellStyle="Normal"/>
    <tableColumn id="7522" xr3:uid="{E1F663F2-AF45-41FF-A465-E78986F3011F}" name="Column7513" dataDxfId="8862" dataCellStyle="Normal"/>
    <tableColumn id="7523" xr3:uid="{D0678E7A-9119-4397-BC5D-E98261E62A0F}" name="Column7514" dataDxfId="8861" dataCellStyle="Normal"/>
    <tableColumn id="7524" xr3:uid="{55C85355-3704-4E85-B3E1-359ED6EAB5EE}" name="Column7515" dataDxfId="8860" dataCellStyle="Normal"/>
    <tableColumn id="7525" xr3:uid="{7B83C748-CCC8-48B4-8132-12560004C09E}" name="Column7516" dataDxfId="8859" dataCellStyle="Normal"/>
    <tableColumn id="7526" xr3:uid="{ABB9945C-F957-440E-A9BE-8C1586494E56}" name="Column7517" dataDxfId="8858" dataCellStyle="Normal"/>
    <tableColumn id="7527" xr3:uid="{3F3B360C-B776-49C6-B15D-2C2CA2FBF452}" name="Column7518" dataDxfId="8857" dataCellStyle="Normal"/>
    <tableColumn id="7528" xr3:uid="{0DC9EEE9-78A1-4993-AFC9-F236B4F29CA7}" name="Column7519" dataDxfId="8856" dataCellStyle="Normal"/>
    <tableColumn id="7529" xr3:uid="{B5338D94-5619-42F2-AD2E-387EB9CE23E7}" name="Column7520" dataDxfId="8855" dataCellStyle="Normal"/>
    <tableColumn id="7530" xr3:uid="{A0AFA31C-42A7-45EB-9708-4572E5E1785E}" name="Column7521" dataDxfId="8854" dataCellStyle="Normal"/>
    <tableColumn id="7531" xr3:uid="{E2EA8FD2-D076-494A-BDA6-EAF0DCEFA9A2}" name="Column7522" dataDxfId="8853" dataCellStyle="Normal"/>
    <tableColumn id="7532" xr3:uid="{A813D4D9-DC64-49D4-807D-CB1702564247}" name="Column7523" dataDxfId="8852" dataCellStyle="Normal"/>
    <tableColumn id="7533" xr3:uid="{8D8BB538-D926-4DC9-A962-D6A401CE8CF2}" name="Column7524" dataDxfId="8851" dataCellStyle="Normal"/>
    <tableColumn id="7534" xr3:uid="{465232A2-72DB-441A-9DDA-D7CFF46BEC32}" name="Column7525" dataDxfId="8850" dataCellStyle="Normal"/>
    <tableColumn id="7535" xr3:uid="{B36B804B-6E40-47DD-800C-E6CE0092753D}" name="Column7526" dataDxfId="8849" dataCellStyle="Normal"/>
    <tableColumn id="7536" xr3:uid="{F43B1FDC-A9B7-4984-988B-6869AE986957}" name="Column7527" dataDxfId="8848" dataCellStyle="Normal"/>
    <tableColumn id="7537" xr3:uid="{25BF08D9-D7CC-4D85-832B-A3E202C29850}" name="Column7528" dataDxfId="8847" dataCellStyle="Normal"/>
    <tableColumn id="7538" xr3:uid="{45894B1A-CCE7-4320-8438-62D70BD3A92A}" name="Column7529" dataDxfId="8846" dataCellStyle="Normal"/>
    <tableColumn id="7539" xr3:uid="{0BBFC933-CE13-4F5E-8FE3-D8D487C0AC83}" name="Column7530" dataDxfId="8845" dataCellStyle="Normal"/>
    <tableColumn id="7540" xr3:uid="{5242E1EF-AF16-4F26-96AB-874886989244}" name="Column7531" dataDxfId="8844" dataCellStyle="Normal"/>
    <tableColumn id="7541" xr3:uid="{999BE125-15E6-4265-858C-1FD077E5DC78}" name="Column7532" dataDxfId="8843" dataCellStyle="Normal"/>
    <tableColumn id="7542" xr3:uid="{FB4297D7-AE95-4AFA-9392-0A2EAEC58CD5}" name="Column7533" dataDxfId="8842" dataCellStyle="Normal"/>
    <tableColumn id="7543" xr3:uid="{0E22033D-437D-42C8-8505-CEBBB28F83F6}" name="Column7534" dataDxfId="8841" dataCellStyle="Normal"/>
    <tableColumn id="7544" xr3:uid="{9BC6FE78-7D34-45B6-84F3-FD35C2427B8E}" name="Column7535" dataDxfId="8840" dataCellStyle="Normal"/>
    <tableColumn id="7545" xr3:uid="{944644DF-5898-4DC8-97AD-6517A6D62068}" name="Column7536" dataDxfId="8839" dataCellStyle="Normal"/>
    <tableColumn id="7546" xr3:uid="{07514074-4528-4D55-B034-49E0336DDAB8}" name="Column7537" dataDxfId="8838" dataCellStyle="Normal"/>
    <tableColumn id="7547" xr3:uid="{7CBB478F-BE10-42D4-98DF-F3F8D7D5646F}" name="Column7538" dataDxfId="8837" dataCellStyle="Normal"/>
    <tableColumn id="7548" xr3:uid="{CFBC5E3C-F832-43D5-B09E-F1AA1B15F17A}" name="Column7539" dataDxfId="8836" dataCellStyle="Normal"/>
    <tableColumn id="7549" xr3:uid="{2A695728-FD21-4178-BE09-84DF2F6091AC}" name="Column7540" dataDxfId="8835" dataCellStyle="Normal"/>
    <tableColumn id="7550" xr3:uid="{DE282403-3F1C-4147-A5ED-2A5D7CE7E9D3}" name="Column7541" dataDxfId="8834" dataCellStyle="Normal"/>
    <tableColumn id="7551" xr3:uid="{AECD1924-11BC-4257-9B9D-691FEBC52229}" name="Column7542" dataDxfId="8833" dataCellStyle="Normal"/>
    <tableColumn id="7552" xr3:uid="{B424CA8B-029D-4B4F-96CC-574FF1C893CA}" name="Column7543" dataDxfId="8832" dataCellStyle="Normal"/>
    <tableColumn id="7553" xr3:uid="{3098E9F4-6686-4E09-BC60-ABDA37F1FD4B}" name="Column7544" dataDxfId="8831" dataCellStyle="Normal"/>
    <tableColumn id="7554" xr3:uid="{27EAE0BD-2B63-49D9-99C3-F10CD98536BF}" name="Column7545" dataDxfId="8830" dataCellStyle="Normal"/>
    <tableColumn id="7555" xr3:uid="{EA22E68D-C9AA-413E-9309-1B12A69BDB3A}" name="Column7546" dataDxfId="8829" dataCellStyle="Normal"/>
    <tableColumn id="7556" xr3:uid="{F7DE7F7B-84BD-477F-80C8-F72C4A2B99B2}" name="Column7547" dataDxfId="8828" dataCellStyle="Normal"/>
    <tableColumn id="7557" xr3:uid="{4B3F4DCD-8780-4C49-B839-46EA2C9633DD}" name="Column7548" dataDxfId="8827" dataCellStyle="Normal"/>
    <tableColumn id="7558" xr3:uid="{20948F2B-D994-4610-AD51-7E3D9C4A1E43}" name="Column7549" dataDxfId="8826" dataCellStyle="Normal"/>
    <tableColumn id="7559" xr3:uid="{73F590B7-1DFE-4095-88BE-26695EC92C1E}" name="Column7550" dataDxfId="8825" dataCellStyle="Normal"/>
    <tableColumn id="7560" xr3:uid="{E2E74D27-E7A6-49C4-BE97-7BE75FC2D5DB}" name="Column7551" dataDxfId="8824" dataCellStyle="Normal"/>
    <tableColumn id="7561" xr3:uid="{79490D3C-1873-4978-ABD4-2907A065A838}" name="Column7552" dataDxfId="8823" dataCellStyle="Normal"/>
    <tableColumn id="7562" xr3:uid="{E94AF55B-E7F6-41B8-8D84-0DCA195C05D4}" name="Column7553" dataDxfId="8822" dataCellStyle="Normal"/>
    <tableColumn id="7563" xr3:uid="{7A604064-2EC8-46F7-BDF8-63D69F6E6D90}" name="Column7554" dataDxfId="8821" dataCellStyle="Normal"/>
    <tableColumn id="7564" xr3:uid="{29D814A8-C531-4493-B14F-1F42F88634DD}" name="Column7555" dataDxfId="8820" dataCellStyle="Normal"/>
    <tableColumn id="7565" xr3:uid="{21E9EE8B-F6F0-4743-B27B-1411C19A0C05}" name="Column7556" dataDxfId="8819" dataCellStyle="Normal"/>
    <tableColumn id="7566" xr3:uid="{9D6AF4E8-3856-45A3-A9C0-CF93BCEA2B0B}" name="Column7557" dataDxfId="8818" dataCellStyle="Normal"/>
    <tableColumn id="7567" xr3:uid="{258F7050-54C1-414A-B998-9DA1892643FE}" name="Column7558" dataDxfId="8817" dataCellStyle="Normal"/>
    <tableColumn id="7568" xr3:uid="{6BB17959-E786-4F43-93A2-742A5F315ECB}" name="Column7559" dataDxfId="8816" dataCellStyle="Normal"/>
    <tableColumn id="7569" xr3:uid="{D692D398-5004-49E3-A78F-2B2F3251E76D}" name="Column7560" dataDxfId="8815" dataCellStyle="Normal"/>
    <tableColumn id="7570" xr3:uid="{E2BDCD29-73A0-44E1-8977-C5E982B2E6A3}" name="Column7561" dataDxfId="8814" dataCellStyle="Normal"/>
    <tableColumn id="7571" xr3:uid="{27DE9A71-62ED-4643-9724-D2435CDBD343}" name="Column7562" dataDxfId="8813" dataCellStyle="Normal"/>
    <tableColumn id="7572" xr3:uid="{F015CB0C-A0F2-4AAC-9725-1BDDC3DEDB96}" name="Column7563" dataDxfId="8812" dataCellStyle="Normal"/>
    <tableColumn id="7573" xr3:uid="{E5706EB5-C50C-4133-8DAB-68F11877E8E4}" name="Column7564" dataDxfId="8811" dataCellStyle="Normal"/>
    <tableColumn id="7574" xr3:uid="{6DB6A32C-C633-4211-AE7A-A45EBBD56A43}" name="Column7565" dataDxfId="8810" dataCellStyle="Normal"/>
    <tableColumn id="7575" xr3:uid="{B7241362-D6FB-4CD6-9FC3-7E756ED05816}" name="Column7566" dataDxfId="8809" dataCellStyle="Normal"/>
    <tableColumn id="7576" xr3:uid="{536CB1ED-B945-44A2-9CDA-CAB349606BE3}" name="Column7567" dataDxfId="8808" dataCellStyle="Normal"/>
    <tableColumn id="7577" xr3:uid="{8599C095-27AB-48CB-B201-FF6A93F0011B}" name="Column7568" dataDxfId="8807" dataCellStyle="Normal"/>
    <tableColumn id="7578" xr3:uid="{E4AB0F11-8314-4EE6-A952-F1C3D2F54BF6}" name="Column7569" dataDxfId="8806" dataCellStyle="Normal"/>
    <tableColumn id="7579" xr3:uid="{795D886A-BD6F-4FAF-AA6C-065B003AC4EF}" name="Column7570" dataDxfId="8805" dataCellStyle="Normal"/>
    <tableColumn id="7580" xr3:uid="{CE313280-809A-43BF-98B9-5019C8CDAE84}" name="Column7571" dataDxfId="8804" dataCellStyle="Normal"/>
    <tableColumn id="7581" xr3:uid="{41597125-AE41-40F8-86DD-1053D85EF8BC}" name="Column7572" dataDxfId="8803" dataCellStyle="Normal"/>
    <tableColumn id="7582" xr3:uid="{C3417AF9-7F25-42ED-942E-F7E4AF7CEB95}" name="Column7573" dataDxfId="8802" dataCellStyle="Normal"/>
    <tableColumn id="7583" xr3:uid="{0B6F9133-DDAF-4DEF-9FD7-562C9CEBCA46}" name="Column7574" dataDxfId="8801" dataCellStyle="Normal"/>
    <tableColumn id="7584" xr3:uid="{4FFD188A-F63B-4039-8A3B-88E63538EE8B}" name="Column7575" dataDxfId="8800" dataCellStyle="Normal"/>
    <tableColumn id="7585" xr3:uid="{3BF79BEE-8350-4803-BCFD-6D9317F6A303}" name="Column7576" dataDxfId="8799" dataCellStyle="Normal"/>
    <tableColumn id="7586" xr3:uid="{147CBBCF-6156-4AD3-B3F5-474C26E50EF2}" name="Column7577" dataDxfId="8798" dataCellStyle="Normal"/>
    <tableColumn id="7587" xr3:uid="{3E88CCAA-C106-4C49-8134-F4C3E4A4694A}" name="Column7578" dataDxfId="8797" dataCellStyle="Normal"/>
    <tableColumn id="7588" xr3:uid="{D8BBCF20-3D4A-4B90-9974-42945BC05943}" name="Column7579" dataDxfId="8796" dataCellStyle="Normal"/>
    <tableColumn id="7589" xr3:uid="{2242D30F-CE68-427C-83FF-3CA7B67A3DF4}" name="Column7580" dataDxfId="8795" dataCellStyle="Normal"/>
    <tableColumn id="7590" xr3:uid="{D7F59AA7-177D-4468-A238-70C8297D2447}" name="Column7581" dataDxfId="8794" dataCellStyle="Normal"/>
    <tableColumn id="7591" xr3:uid="{A1F7FF91-43DD-4327-9BBA-631C89C9D16C}" name="Column7582" dataDxfId="8793" dataCellStyle="Normal"/>
    <tableColumn id="7592" xr3:uid="{3355C25B-1879-450B-A9D0-A9A891B0234B}" name="Column7583" dataDxfId="8792" dataCellStyle="Normal"/>
    <tableColumn id="7593" xr3:uid="{4BC6EC07-C635-4310-99F4-10DE473721A6}" name="Column7584" dataDxfId="8791" dataCellStyle="Normal"/>
    <tableColumn id="7594" xr3:uid="{156304DB-12D1-4615-9915-8D4D6EE34BCC}" name="Column7585" dataDxfId="8790" dataCellStyle="Normal"/>
    <tableColumn id="7595" xr3:uid="{99468EBB-8928-47A4-823C-BE22A8443C56}" name="Column7586" dataDxfId="8789" dataCellStyle="Normal"/>
    <tableColumn id="7596" xr3:uid="{D2E23BFC-9A69-49F9-960C-B5D986AC5035}" name="Column7587" dataDxfId="8788" dataCellStyle="Normal"/>
    <tableColumn id="7597" xr3:uid="{72153D48-91B1-468A-9B98-763E545CBC66}" name="Column7588" dataDxfId="8787" dataCellStyle="Normal"/>
    <tableColumn id="7598" xr3:uid="{7670BDA6-54A0-44D1-89D6-4F0236398419}" name="Column7589" dataDxfId="8786" dataCellStyle="Normal"/>
    <tableColumn id="7599" xr3:uid="{4AB72FE9-626F-4A34-8A34-DD728B073779}" name="Column7590" dataDxfId="8785" dataCellStyle="Normal"/>
    <tableColumn id="7600" xr3:uid="{EFEBA17B-465E-4785-B34D-DDBB8D473887}" name="Column7591" dataDxfId="8784" dataCellStyle="Normal"/>
    <tableColumn id="7601" xr3:uid="{2681F4FB-2FEA-4067-8FF9-6C1509C28B48}" name="Column7592" dataDxfId="8783" dataCellStyle="Normal"/>
    <tableColumn id="7602" xr3:uid="{2C68C154-FA52-43C9-BCA2-568C06F273B5}" name="Column7593" dataDxfId="8782" dataCellStyle="Normal"/>
    <tableColumn id="7603" xr3:uid="{2808EB12-70DD-4290-9788-12F511F88496}" name="Column7594" dataDxfId="8781" dataCellStyle="Normal"/>
    <tableColumn id="7604" xr3:uid="{B7423E27-B0D9-4025-9FC9-CE4D8F2559D7}" name="Column7595" dataDxfId="8780" dataCellStyle="Normal"/>
    <tableColumn id="7605" xr3:uid="{B229DEED-F691-420B-AFD0-1EFA68D43C21}" name="Column7596" dataDxfId="8779" dataCellStyle="Normal"/>
    <tableColumn id="7606" xr3:uid="{F54933A6-1154-45DC-B51E-537420CDA2DC}" name="Column7597" dataDxfId="8778" dataCellStyle="Normal"/>
    <tableColumn id="7607" xr3:uid="{4B32E9C1-014F-45DD-B4AC-5C8483F30A7F}" name="Column7598" dataDxfId="8777" dataCellStyle="Normal"/>
    <tableColumn id="7608" xr3:uid="{6E110DA3-C164-47A4-8A75-63C0CF1647E0}" name="Column7599" dataDxfId="8776" dataCellStyle="Normal"/>
    <tableColumn id="7609" xr3:uid="{F043DFE4-3DB1-4A8C-B1F7-D618C62589D2}" name="Column7600" dataDxfId="8775" dataCellStyle="Normal"/>
    <tableColumn id="7610" xr3:uid="{23ADBDAC-6464-4FC8-878C-A0636DCA862B}" name="Column7601" dataDxfId="8774" dataCellStyle="Normal"/>
    <tableColumn id="7611" xr3:uid="{2635A1F7-05F9-413B-A2C3-B80C9BF3C919}" name="Column7602" dataDxfId="8773" dataCellStyle="Normal"/>
    <tableColumn id="7612" xr3:uid="{A08DA39C-88A9-44FD-91D7-2BCDA3E530FA}" name="Column7603" dataDxfId="8772" dataCellStyle="Normal"/>
    <tableColumn id="7613" xr3:uid="{5090CAFA-AA5C-4458-B28D-398C60382821}" name="Column7604" dataDxfId="8771" dataCellStyle="Normal"/>
    <tableColumn id="7614" xr3:uid="{35C2B634-B2B0-4FD9-8662-FE8C82307005}" name="Column7605" dataDxfId="8770" dataCellStyle="Normal"/>
    <tableColumn id="7615" xr3:uid="{0907F75C-955A-4977-848C-DD9EA59E9E33}" name="Column7606" dataDxfId="8769" dataCellStyle="Normal"/>
    <tableColumn id="7616" xr3:uid="{ACB75369-2DF3-4686-86EE-1962C70D37A3}" name="Column7607" dataDxfId="8768" dataCellStyle="Normal"/>
    <tableColumn id="7617" xr3:uid="{AC94DB75-BE4F-4177-AC04-CA746896B2F0}" name="Column7608" dataDxfId="8767" dataCellStyle="Normal"/>
    <tableColumn id="7618" xr3:uid="{3D65F77A-0F66-42F7-A7C2-36667084B124}" name="Column7609" dataDxfId="8766" dataCellStyle="Normal"/>
    <tableColumn id="7619" xr3:uid="{6C02B2C4-F172-4056-A742-48F163C884C8}" name="Column7610" dataDxfId="8765" dataCellStyle="Normal"/>
    <tableColumn id="7620" xr3:uid="{E00F03F3-13D3-4A5B-804A-B14BF0675E18}" name="Column7611" dataDxfId="8764" dataCellStyle="Normal"/>
    <tableColumn id="7621" xr3:uid="{DB236114-2D11-4F65-B229-8FA3F58AF017}" name="Column7612" dataDxfId="8763" dataCellStyle="Normal"/>
    <tableColumn id="7622" xr3:uid="{51A1C167-6703-494D-8BED-BA48EAD1A952}" name="Column7613" dataDxfId="8762" dataCellStyle="Normal"/>
    <tableColumn id="7623" xr3:uid="{DB0462F0-5B54-4CA2-9FA6-393DB9D62C97}" name="Column7614" dataDxfId="8761" dataCellStyle="Normal"/>
    <tableColumn id="7624" xr3:uid="{36351323-55DA-4664-9503-7A16013AE927}" name="Column7615" dataDxfId="8760" dataCellStyle="Normal"/>
    <tableColumn id="7625" xr3:uid="{44731334-FFBC-482E-9013-CEEEDF243714}" name="Column7616" dataDxfId="8759" dataCellStyle="Normal"/>
    <tableColumn id="7626" xr3:uid="{480FF15F-C300-4B3E-99F4-BEEC8F3F50EB}" name="Column7617" dataDxfId="8758" dataCellStyle="Normal"/>
    <tableColumn id="7627" xr3:uid="{E49999EC-58F7-4D21-954C-22D25DDA9A17}" name="Column7618" dataDxfId="8757" dataCellStyle="Normal"/>
    <tableColumn id="7628" xr3:uid="{4795D55E-CC5F-4F9D-BF08-9C88E48624C4}" name="Column7619" dataDxfId="8756" dataCellStyle="Normal"/>
    <tableColumn id="7629" xr3:uid="{54C6B4B4-2F7A-42B3-AA4C-A58D4D41DCE0}" name="Column7620" dataDxfId="8755" dataCellStyle="Normal"/>
    <tableColumn id="7630" xr3:uid="{8E3DDD05-5FC5-4E5A-9190-3CB7D837EF85}" name="Column7621" dataDxfId="8754" dataCellStyle="Normal"/>
    <tableColumn id="7631" xr3:uid="{768B6439-929D-4779-A002-03F94FBEE968}" name="Column7622" dataDxfId="8753" dataCellStyle="Normal"/>
    <tableColumn id="7632" xr3:uid="{ED06D0D7-B159-4FFF-A94C-2C1D52CF3A55}" name="Column7623" dataDxfId="8752" dataCellStyle="Normal"/>
    <tableColumn id="7633" xr3:uid="{71B1D104-6324-4EE2-A4EC-0A3E93D03616}" name="Column7624" dataDxfId="8751" dataCellStyle="Normal"/>
    <tableColumn id="7634" xr3:uid="{8D096314-F04A-472B-AF53-E124C972B22B}" name="Column7625" dataDxfId="8750" dataCellStyle="Normal"/>
    <tableColumn id="7635" xr3:uid="{E8B9EE4A-7D70-4D6F-9F50-9EE03FDA3C1E}" name="Column7626" dataDxfId="8749" dataCellStyle="Normal"/>
    <tableColumn id="7636" xr3:uid="{C3B2BE6F-D6BF-442C-84E5-AC533D45E53E}" name="Column7627" dataDxfId="8748" dataCellStyle="Normal"/>
    <tableColumn id="7637" xr3:uid="{F5CC355B-8E26-4912-A925-7C7E18E84D0E}" name="Column7628" dataDxfId="8747" dataCellStyle="Normal"/>
    <tableColumn id="7638" xr3:uid="{877DB8B4-7EBD-4EDA-8801-81F61FDE282F}" name="Column7629" dataDxfId="8746" dataCellStyle="Normal"/>
    <tableColumn id="7639" xr3:uid="{7289EBB3-A4FE-4DB2-A9F2-AF15A39D5229}" name="Column7630" dataDxfId="8745" dataCellStyle="Normal"/>
    <tableColumn id="7640" xr3:uid="{1FF5B396-003D-4288-BEA0-9B3184BB1359}" name="Column7631" dataDxfId="8744" dataCellStyle="Normal"/>
    <tableColumn id="7641" xr3:uid="{D5A3B698-E81A-4222-9D63-71ED51EFABED}" name="Column7632" dataDxfId="8743" dataCellStyle="Normal"/>
    <tableColumn id="7642" xr3:uid="{21CEFC4F-5D56-4419-A151-B77A88A2B2C5}" name="Column7633" dataDxfId="8742" dataCellStyle="Normal"/>
    <tableColumn id="7643" xr3:uid="{317624B1-AD96-477B-9CA2-80168D55E6D8}" name="Column7634" dataDxfId="8741" dataCellStyle="Normal"/>
    <tableColumn id="7644" xr3:uid="{61BC3F87-F660-4E50-B162-EC32CDF82368}" name="Column7635" dataDxfId="8740" dataCellStyle="Normal"/>
    <tableColumn id="7645" xr3:uid="{305356B0-88E1-43A9-B8B0-EF3A84CD7C2B}" name="Column7636" dataDxfId="8739" dataCellStyle="Normal"/>
    <tableColumn id="7646" xr3:uid="{F034F9F4-1197-4366-A783-3A67F81A1E0D}" name="Column7637" dataDxfId="8738" dataCellStyle="Normal"/>
    <tableColumn id="7647" xr3:uid="{E6B02B91-08A2-454F-B7EA-6D2B271E464B}" name="Column7638" dataDxfId="8737" dataCellStyle="Normal"/>
    <tableColumn id="7648" xr3:uid="{A86646B8-8782-4AFA-9045-339F31C85DDD}" name="Column7639" dataDxfId="8736" dataCellStyle="Normal"/>
    <tableColumn id="7649" xr3:uid="{1834C562-876E-41C0-A8CD-2A036580A94C}" name="Column7640" dataDxfId="8735" dataCellStyle="Normal"/>
    <tableColumn id="7650" xr3:uid="{B29F3637-689A-4001-91D5-0077449C565C}" name="Column7641" dataDxfId="8734" dataCellStyle="Normal"/>
    <tableColumn id="7651" xr3:uid="{7BD6DA84-024B-4E18-9769-BF8C7C5FD89B}" name="Column7642" dataDxfId="8733" dataCellStyle="Normal"/>
    <tableColumn id="7652" xr3:uid="{79C66550-16C7-4A3E-9CEA-FA728402BE9F}" name="Column7643" dataDxfId="8732" dataCellStyle="Normal"/>
    <tableColumn id="7653" xr3:uid="{DA82F884-C667-4638-AAA5-089AFAC73117}" name="Column7644" dataDxfId="8731" dataCellStyle="Normal"/>
    <tableColumn id="7654" xr3:uid="{4E437702-EF8A-42A8-9F56-1356A4F041F7}" name="Column7645" dataDxfId="8730" dataCellStyle="Normal"/>
    <tableColumn id="7655" xr3:uid="{B8C4EC9F-CA1E-4358-BF98-A2D5C552DD5C}" name="Column7646" dataDxfId="8729" dataCellStyle="Normal"/>
    <tableColumn id="7656" xr3:uid="{FE620657-4BF0-4319-A5A8-ECF7C656B951}" name="Column7647" dataDxfId="8728" dataCellStyle="Normal"/>
    <tableColumn id="7657" xr3:uid="{935B29B8-1EE4-4732-98B0-A4062C71ED0F}" name="Column7648" dataDxfId="8727" dataCellStyle="Normal"/>
    <tableColumn id="7658" xr3:uid="{649BF696-4C8B-48C5-AF02-82DD3453DF09}" name="Column7649" dataDxfId="8726" dataCellStyle="Normal"/>
    <tableColumn id="7659" xr3:uid="{5249AACA-C257-4D1A-B266-1A0B3DD58287}" name="Column7650" dataDxfId="8725" dataCellStyle="Normal"/>
    <tableColumn id="7660" xr3:uid="{7742FE60-0C99-42D3-8A76-49389BBF6901}" name="Column7651" dataDxfId="8724" dataCellStyle="Normal"/>
    <tableColumn id="7661" xr3:uid="{E037FEC5-BF4A-4469-8B42-A6AE7E155472}" name="Column7652" dataDxfId="8723" dataCellStyle="Normal"/>
    <tableColumn id="7662" xr3:uid="{0EA7036D-321B-446E-BB76-2E22B9DA5C64}" name="Column7653" dataDxfId="8722" dataCellStyle="Normal"/>
    <tableColumn id="7663" xr3:uid="{FE1CE6C8-F769-4738-8CB9-40D7C8D450CA}" name="Column7654" dataDxfId="8721" dataCellStyle="Normal"/>
    <tableColumn id="7664" xr3:uid="{A57D3E33-10EC-40EE-9F8E-1EB72AF50267}" name="Column7655" dataDxfId="8720" dataCellStyle="Normal"/>
    <tableColumn id="7665" xr3:uid="{63CC2AC6-4516-4C34-AA11-23B23A3875D9}" name="Column7656" dataDxfId="8719" dataCellStyle="Normal"/>
    <tableColumn id="7666" xr3:uid="{FF6DD591-7087-4EF4-B7E6-E12098D1CFD1}" name="Column7657" dataDxfId="8718" dataCellStyle="Normal"/>
    <tableColumn id="7667" xr3:uid="{62F079E5-EBF1-4C3F-ACD1-4D8DCF67D802}" name="Column7658" dataDxfId="8717" dataCellStyle="Normal"/>
    <tableColumn id="7668" xr3:uid="{5A0B32EA-E330-48FF-A8CE-4146719CF8E1}" name="Column7659" dataDxfId="8716" dataCellStyle="Normal"/>
    <tableColumn id="7669" xr3:uid="{7FCC7714-F6B5-4270-A055-7345131F8788}" name="Column7660" dataDxfId="8715" dataCellStyle="Normal"/>
    <tableColumn id="7670" xr3:uid="{03842EA0-37C3-4956-9FB8-26D6F3BE6C77}" name="Column7661" dataDxfId="8714" dataCellStyle="Normal"/>
    <tableColumn id="7671" xr3:uid="{30A836CD-3E20-4ED2-B6B9-D78A17DD2096}" name="Column7662" dataDxfId="8713" dataCellStyle="Normal"/>
    <tableColumn id="7672" xr3:uid="{E2C6D85A-773F-415E-AAAB-4B0C5365B233}" name="Column7663" dataDxfId="8712" dataCellStyle="Normal"/>
    <tableColumn id="7673" xr3:uid="{8581C3B7-CEE7-440F-B074-348D9F821E8E}" name="Column7664" dataDxfId="8711" dataCellStyle="Normal"/>
    <tableColumn id="7674" xr3:uid="{3ED5EB50-2790-4859-80F9-64C83C3F830A}" name="Column7665" dataDxfId="8710" dataCellStyle="Normal"/>
    <tableColumn id="7675" xr3:uid="{CEB916E7-C4AA-4648-BACD-5D6EF0BFA548}" name="Column7666" dataDxfId="8709" dataCellStyle="Normal"/>
    <tableColumn id="7676" xr3:uid="{006D6C90-D0EE-4CD9-A2D8-A0393F7C15CB}" name="Column7667" dataDxfId="8708" dataCellStyle="Normal"/>
    <tableColumn id="7677" xr3:uid="{8F0F5640-E1C5-4A69-A616-2A18B5F49C87}" name="Column7668" dataDxfId="8707" dataCellStyle="Normal"/>
    <tableColumn id="7678" xr3:uid="{FF125EA3-0528-49D1-9A84-564619942133}" name="Column7669" dataDxfId="8706" dataCellStyle="Normal"/>
    <tableColumn id="7679" xr3:uid="{467F9CDC-DDCD-4A7C-914F-E2CCBDAA4335}" name="Column7670" dataDxfId="8705" dataCellStyle="Normal"/>
    <tableColumn id="7680" xr3:uid="{0B0FC90F-4571-4B2B-8A3E-7A9B0043517F}" name="Column7671" dataDxfId="8704" dataCellStyle="Normal"/>
    <tableColumn id="7681" xr3:uid="{4D1B99DF-2807-4B2B-8068-04FF5376CD81}" name="Column7672" dataDxfId="8703" dataCellStyle="Normal"/>
    <tableColumn id="7682" xr3:uid="{BEB8725A-2159-471D-8AEB-5B8BE95AD273}" name="Column7673" dataDxfId="8702" dataCellStyle="Normal"/>
    <tableColumn id="7683" xr3:uid="{1E264418-76CA-489D-A78C-BA9CC5B0BBFD}" name="Column7674" dataDxfId="8701" dataCellStyle="Normal"/>
    <tableColumn id="7684" xr3:uid="{A41EFF01-044F-4FE9-8CCB-AB647E64BAD5}" name="Column7675" dataDxfId="8700" dataCellStyle="Normal"/>
    <tableColumn id="7685" xr3:uid="{3D2B4372-74F2-4527-A59E-3C8D3A2AB2A5}" name="Column7676" dataDxfId="8699" dataCellStyle="Normal"/>
    <tableColumn id="7686" xr3:uid="{B892DCC3-DA63-4756-B4B1-44C13BB05A77}" name="Column7677" dataDxfId="8698" dataCellStyle="Normal"/>
    <tableColumn id="7687" xr3:uid="{32AD5262-337F-48E5-B175-D0A92F9AC16D}" name="Column7678" dataDxfId="8697" dataCellStyle="Normal"/>
    <tableColumn id="7688" xr3:uid="{BBB8FEE9-3EDF-42F5-8C5B-8ACAB1618A3D}" name="Column7679" dataDxfId="8696" dataCellStyle="Normal"/>
    <tableColumn id="7689" xr3:uid="{6847BF6C-6E27-4E31-9FBA-A44CC97B37C4}" name="Column7680" dataDxfId="8695" dataCellStyle="Normal"/>
    <tableColumn id="7690" xr3:uid="{17A9EA50-BB16-4FFF-B1E4-17F670F6C4C3}" name="Column7681" dataDxfId="8694" dataCellStyle="Normal"/>
    <tableColumn id="7691" xr3:uid="{7C2111F9-D5BB-4B6C-BD31-0E6C188C80AB}" name="Column7682" dataDxfId="8693" dataCellStyle="Normal"/>
    <tableColumn id="7692" xr3:uid="{77417F28-279D-442B-8BF9-F2DE59A910E8}" name="Column7683" dataDxfId="8692" dataCellStyle="Normal"/>
    <tableColumn id="7693" xr3:uid="{3E82F7BA-30B7-4FD0-AA47-A1F75D8B4912}" name="Column7684" dataDxfId="8691" dataCellStyle="Normal"/>
    <tableColumn id="7694" xr3:uid="{532CB9F7-D1BF-4EF2-A77A-F3D82D9312B6}" name="Column7685" dataDxfId="8690" dataCellStyle="Normal"/>
    <tableColumn id="7695" xr3:uid="{D241B882-8C97-420C-84E7-09B0A94A226E}" name="Column7686" dataDxfId="8689" dataCellStyle="Normal"/>
    <tableColumn id="7696" xr3:uid="{F29EE767-4B3E-4E94-A6BB-5E9512187AEB}" name="Column7687" dataDxfId="8688" dataCellStyle="Normal"/>
    <tableColumn id="7697" xr3:uid="{FCD76788-86BD-458B-8BCB-3D45EC38382A}" name="Column7688" dataDxfId="8687" dataCellStyle="Normal"/>
    <tableColumn id="7698" xr3:uid="{2CB547FC-EEC7-498E-B2CA-4FCD51D3B4AF}" name="Column7689" dataDxfId="8686" dataCellStyle="Normal"/>
    <tableColumn id="7699" xr3:uid="{9B914CF7-709B-403A-8262-0B65C16AEAC7}" name="Column7690" dataDxfId="8685" dataCellStyle="Normal"/>
    <tableColumn id="7700" xr3:uid="{BDCB01D8-E6C6-4338-9E5B-2FC568FBEC5A}" name="Column7691" dataDxfId="8684" dataCellStyle="Normal"/>
    <tableColumn id="7701" xr3:uid="{32BEF5BE-8CDE-4D1B-AD8B-5BC1540527FB}" name="Column7692" dataDxfId="8683" dataCellStyle="Normal"/>
    <tableColumn id="7702" xr3:uid="{BE1088FC-2187-4828-97F0-934AF6E22528}" name="Column7693" dataDxfId="8682" dataCellStyle="Normal"/>
    <tableColumn id="7703" xr3:uid="{11EB979F-650A-4D11-9708-729DE80B1CFF}" name="Column7694" dataDxfId="8681" dataCellStyle="Normal"/>
    <tableColumn id="7704" xr3:uid="{58C44C99-7D84-4A88-82FE-CED02B193B8A}" name="Column7695" dataDxfId="8680" dataCellStyle="Normal"/>
    <tableColumn id="7705" xr3:uid="{827F0B2D-351D-41FC-B5E2-067C3CC2E9FE}" name="Column7696" dataDxfId="8679" dataCellStyle="Normal"/>
    <tableColumn id="7706" xr3:uid="{B5D5378D-737B-4677-8A92-9C2D0166058D}" name="Column7697" dataDxfId="8678" dataCellStyle="Normal"/>
    <tableColumn id="7707" xr3:uid="{7E078FE1-FC29-49E7-AD14-5AD4BBBF9456}" name="Column7698" dataDxfId="8677" dataCellStyle="Normal"/>
    <tableColumn id="7708" xr3:uid="{6A25F76F-59EB-4957-9789-56A6B5C86146}" name="Column7699" dataDxfId="8676" dataCellStyle="Normal"/>
    <tableColumn id="7709" xr3:uid="{E1B40270-F21C-493E-B122-479AECA3A2F7}" name="Column7700" dataDxfId="8675" dataCellStyle="Normal"/>
    <tableColumn id="7710" xr3:uid="{23908633-018D-49DF-8C99-FC20E58F96EF}" name="Column7701" dataDxfId="8674" dataCellStyle="Normal"/>
    <tableColumn id="7711" xr3:uid="{5F8E6473-9DA9-4888-8B1E-009E6F8721AB}" name="Column7702" dataDxfId="8673" dataCellStyle="Normal"/>
    <tableColumn id="7712" xr3:uid="{775B5BBE-53AD-42FD-B771-68DF32B325A2}" name="Column7703" dataDxfId="8672" dataCellStyle="Normal"/>
    <tableColumn id="7713" xr3:uid="{8E2CD4A6-B0F4-4B46-8367-7A2C3A9037A8}" name="Column7704" dataDxfId="8671" dataCellStyle="Normal"/>
    <tableColumn id="7714" xr3:uid="{13F0C898-D94A-4323-A344-3C7E74A253A3}" name="Column7705" dataDxfId="8670" dataCellStyle="Normal"/>
    <tableColumn id="7715" xr3:uid="{823EB57B-C89D-4E2C-A202-A000AB95859A}" name="Column7706" dataDxfId="8669" dataCellStyle="Normal"/>
    <tableColumn id="7716" xr3:uid="{3EF253D8-CE02-45A9-ADED-C8A86534001B}" name="Column7707" dataDxfId="8668" dataCellStyle="Normal"/>
    <tableColumn id="7717" xr3:uid="{D64E3B3C-D533-414F-8214-7E78722D9A67}" name="Column7708" dataDxfId="8667" dataCellStyle="Normal"/>
    <tableColumn id="7718" xr3:uid="{44211DB0-2F8E-4EEC-8D0C-2DF54A5925A7}" name="Column7709" dataDxfId="8666" dataCellStyle="Normal"/>
    <tableColumn id="7719" xr3:uid="{8F744970-FF2E-4AE1-B8D1-9EC0875BE62C}" name="Column7710" dataDxfId="8665" dataCellStyle="Normal"/>
    <tableColumn id="7720" xr3:uid="{422B361A-CA7F-4C04-BA5D-D3E7A8183AA3}" name="Column7711" dataDxfId="8664" dataCellStyle="Normal"/>
    <tableColumn id="7721" xr3:uid="{3B732E6C-B6AC-4FC8-BCC5-5614D2D0237F}" name="Column7712" dataDxfId="8663" dataCellStyle="Normal"/>
    <tableColumn id="7722" xr3:uid="{808379A2-1FFA-4C69-9F66-AEB580CECFDF}" name="Column7713" dataDxfId="8662" dataCellStyle="Normal"/>
    <tableColumn id="7723" xr3:uid="{5FB0DB31-B297-4A9A-95B5-E700003C144D}" name="Column7714" dataDxfId="8661" dataCellStyle="Normal"/>
    <tableColumn id="7724" xr3:uid="{1389F668-18C4-4402-AB1D-952DB1586301}" name="Column7715" dataDxfId="8660" dataCellStyle="Normal"/>
    <tableColumn id="7725" xr3:uid="{A1990D1D-7B7C-44A9-8B09-0D9F542CCE6C}" name="Column7716" dataDxfId="8659" dataCellStyle="Normal"/>
    <tableColumn id="7726" xr3:uid="{2812BCEA-E5FA-4DE2-B561-DBB602D66D92}" name="Column7717" dataDxfId="8658" dataCellStyle="Normal"/>
    <tableColumn id="7727" xr3:uid="{B0BEA904-8029-4376-99AD-52EB93767065}" name="Column7718" dataDxfId="8657" dataCellStyle="Normal"/>
    <tableColumn id="7728" xr3:uid="{1312375B-778C-4D06-B1FD-DDC68B911B76}" name="Column7719" dataDxfId="8656" dataCellStyle="Normal"/>
    <tableColumn id="7729" xr3:uid="{EBCD01BF-99E7-4508-B2B2-CBF0DE2C0549}" name="Column7720" dataDxfId="8655" dataCellStyle="Normal"/>
    <tableColumn id="7730" xr3:uid="{AF547B4D-443B-43FF-B69D-002EFE128264}" name="Column7721" dataDxfId="8654" dataCellStyle="Normal"/>
    <tableColumn id="7731" xr3:uid="{9815647D-B66D-485D-B85B-97FFED99FC9D}" name="Column7722" dataDxfId="8653" dataCellStyle="Normal"/>
    <tableColumn id="7732" xr3:uid="{5D4F5D2C-281F-4E08-8F31-8687EECA66D0}" name="Column7723" dataDxfId="8652" dataCellStyle="Normal"/>
    <tableColumn id="7733" xr3:uid="{C552E145-E5E1-49A9-B5F1-9A2552899517}" name="Column7724" dataDxfId="8651" dataCellStyle="Normal"/>
    <tableColumn id="7734" xr3:uid="{054FD12D-5898-4E41-9B4C-10CCC02CA670}" name="Column7725" dataDxfId="8650" dataCellStyle="Normal"/>
    <tableColumn id="7735" xr3:uid="{2BC39833-5C4A-4DBE-A4EC-C6A1C4930BB8}" name="Column7726" dataDxfId="8649" dataCellStyle="Normal"/>
    <tableColumn id="7736" xr3:uid="{2C882F1E-C632-41DD-B555-E70248F0F97B}" name="Column7727" dataDxfId="8648" dataCellStyle="Normal"/>
    <tableColumn id="7737" xr3:uid="{64668B43-44B2-411D-A3EF-0E96FE089CF8}" name="Column7728" dataDxfId="8647" dataCellStyle="Normal"/>
    <tableColumn id="7738" xr3:uid="{F746D315-23E4-4313-AD52-7889565DF132}" name="Column7729" dataDxfId="8646" dataCellStyle="Normal"/>
    <tableColumn id="7739" xr3:uid="{B05560F5-307F-4727-80D3-C00F6417167A}" name="Column7730" dataDxfId="8645" dataCellStyle="Normal"/>
    <tableColumn id="7740" xr3:uid="{EE91FE4F-808D-441C-A3DB-65BC85B40863}" name="Column7731" dataDxfId="8644" dataCellStyle="Normal"/>
    <tableColumn id="7741" xr3:uid="{94FE90CB-7AA2-4EA7-A8DE-A9FB83B99D39}" name="Column7732" dataDxfId="8643" dataCellStyle="Normal"/>
    <tableColumn id="7742" xr3:uid="{B4B06121-2FE9-4F69-AC12-62931247F538}" name="Column7733" dataDxfId="8642" dataCellStyle="Normal"/>
    <tableColumn id="7743" xr3:uid="{738CF69B-35DE-43A1-B0FE-0CAC9F05D03C}" name="Column7734" dataDxfId="8641" dataCellStyle="Normal"/>
    <tableColumn id="7744" xr3:uid="{F3A0D928-5E87-4228-A491-5A0FBAFD8943}" name="Column7735" dataDxfId="8640" dataCellStyle="Normal"/>
    <tableColumn id="7745" xr3:uid="{12A73B7A-754B-4A30-A724-165660A1E30B}" name="Column7736" dataDxfId="8639" dataCellStyle="Normal"/>
    <tableColumn id="7746" xr3:uid="{AEFDF7A8-0314-400F-97D8-BA369D392BE3}" name="Column7737" dataDxfId="8638" dataCellStyle="Normal"/>
    <tableColumn id="7747" xr3:uid="{0B7CD54B-4C1B-4E25-9DA1-77775D462D09}" name="Column7738" dataDxfId="8637" dataCellStyle="Normal"/>
    <tableColumn id="7748" xr3:uid="{847DCE36-B9E3-4247-BD81-ADF1290E81EF}" name="Column7739" dataDxfId="8636" dataCellStyle="Normal"/>
    <tableColumn id="7749" xr3:uid="{8107D545-76BD-453D-BD5A-BC5CD56090CC}" name="Column7740" dataDxfId="8635" dataCellStyle="Normal"/>
    <tableColumn id="7750" xr3:uid="{1A4B9209-D44B-437C-B45D-C45C0806CEEA}" name="Column7741" dataDxfId="8634" dataCellStyle="Normal"/>
    <tableColumn id="7751" xr3:uid="{06AF3E7C-EEF0-48EB-90E0-E1DBE4355D4D}" name="Column7742" dataDxfId="8633" dataCellStyle="Normal"/>
    <tableColumn id="7752" xr3:uid="{7C905978-F8C6-44D0-9BF3-9F3066DE1CFA}" name="Column7743" dataDxfId="8632" dataCellStyle="Normal"/>
    <tableColumn id="7753" xr3:uid="{746A4BBC-E735-4F5C-827D-87D3820D2647}" name="Column7744" dataDxfId="8631" dataCellStyle="Normal"/>
    <tableColumn id="7754" xr3:uid="{D355EDB5-9086-4D15-9E41-A363BFF877BC}" name="Column7745" dataDxfId="8630" dataCellStyle="Normal"/>
    <tableColumn id="7755" xr3:uid="{5663CB24-4C43-4556-ABD6-18D47CD8908B}" name="Column7746" dataDxfId="8629" dataCellStyle="Normal"/>
    <tableColumn id="7756" xr3:uid="{5F17A952-26E7-468A-87F2-C9B310763F09}" name="Column7747" dataDxfId="8628" dataCellStyle="Normal"/>
    <tableColumn id="7757" xr3:uid="{AA3DFA49-BEB6-4613-B0ED-CFA7B0499E2B}" name="Column7748" dataDxfId="8627" dataCellStyle="Normal"/>
    <tableColumn id="7758" xr3:uid="{95E06467-DD40-443D-B37A-0357CA9C8EE3}" name="Column7749" dataDxfId="8626" dataCellStyle="Normal"/>
    <tableColumn id="7759" xr3:uid="{B7D901CF-53D6-4E08-82EE-FAC6624507A4}" name="Column7750" dataDxfId="8625" dataCellStyle="Normal"/>
    <tableColumn id="7760" xr3:uid="{A4540D13-3AE8-4DD9-99CC-BE197B5591D0}" name="Column7751" dataDxfId="8624" dataCellStyle="Normal"/>
    <tableColumn id="7761" xr3:uid="{0C1243DE-8717-43A9-A118-7AF15D8A77BA}" name="Column7752" dataDxfId="8623" dataCellStyle="Normal"/>
    <tableColumn id="7762" xr3:uid="{95EDFD99-0B96-486F-B75D-FB1EE156D53F}" name="Column7753" dataDxfId="8622" dataCellStyle="Normal"/>
    <tableColumn id="7763" xr3:uid="{1742AB72-AE7B-4BA3-94B1-4394840AE940}" name="Column7754" dataDxfId="8621" dataCellStyle="Normal"/>
    <tableColumn id="7764" xr3:uid="{D77A9EBC-7A7D-416F-BC82-BAC746F44DBD}" name="Column7755" dataDxfId="8620" dataCellStyle="Normal"/>
    <tableColumn id="7765" xr3:uid="{37B6F476-2856-4611-8B21-03C9876DEB9C}" name="Column7756" dataDxfId="8619" dataCellStyle="Normal"/>
    <tableColumn id="7766" xr3:uid="{70B5FD70-C848-468C-82F5-07A3B851189E}" name="Column7757" dataDxfId="8618" dataCellStyle="Normal"/>
    <tableColumn id="7767" xr3:uid="{B056EA89-19F6-4FF8-BD0B-B03595561F73}" name="Column7758" dataDxfId="8617" dataCellStyle="Normal"/>
    <tableColumn id="7768" xr3:uid="{2C95D5B0-88BA-48A1-8E42-B94AB917CA57}" name="Column7759" dataDxfId="8616" dataCellStyle="Normal"/>
    <tableColumn id="7769" xr3:uid="{C9592159-50DA-4E82-9506-2D32F29DF94F}" name="Column7760" dataDxfId="8615" dataCellStyle="Normal"/>
    <tableColumn id="7770" xr3:uid="{039A2FE2-0586-4F51-BC5A-58FAFDAB5D52}" name="Column7761" dataDxfId="8614" dataCellStyle="Normal"/>
    <tableColumn id="7771" xr3:uid="{8251F241-5ADF-4B7F-859E-CEBE802D0AF2}" name="Column7762" dataDxfId="8613" dataCellStyle="Normal"/>
    <tableColumn id="7772" xr3:uid="{BFC924D5-5932-46EA-895B-61B6F7223BA1}" name="Column7763" dataDxfId="8612" dataCellStyle="Normal"/>
    <tableColumn id="7773" xr3:uid="{505D8000-8F4A-42F7-A5B2-A3B88EF7CEA0}" name="Column7764" dataDxfId="8611" dataCellStyle="Normal"/>
    <tableColumn id="7774" xr3:uid="{AD3CF44D-651E-439A-B351-2BECA0DEC7C8}" name="Column7765" dataDxfId="8610" dataCellStyle="Normal"/>
    <tableColumn id="7775" xr3:uid="{2E35316A-CCEA-487F-AFF9-7346651C8549}" name="Column7766" dataDxfId="8609" dataCellStyle="Normal"/>
    <tableColumn id="7776" xr3:uid="{B3DE184C-5102-4AC3-95C9-69F0DE29FF9D}" name="Column7767" dataDxfId="8608" dataCellStyle="Normal"/>
    <tableColumn id="7777" xr3:uid="{2FC6B126-17A1-4870-BB0F-50C2A57C5F44}" name="Column7768" dataDxfId="8607" dataCellStyle="Normal"/>
    <tableColumn id="7778" xr3:uid="{1A8001FA-B822-4C3C-BB18-02AE6C5A5500}" name="Column7769" dataDxfId="8606" dataCellStyle="Normal"/>
    <tableColumn id="7779" xr3:uid="{3739AD19-014A-46E8-95E7-B0E1A7BD1D8A}" name="Column7770" dataDxfId="8605" dataCellStyle="Normal"/>
    <tableColumn id="7780" xr3:uid="{5B021573-E777-44FD-8564-1A869B267ED7}" name="Column7771" dataDxfId="8604" dataCellStyle="Normal"/>
    <tableColumn id="7781" xr3:uid="{5C700B24-4706-4AF3-B4AA-4F5F1D1AB2C1}" name="Column7772" dataDxfId="8603" dataCellStyle="Normal"/>
    <tableColumn id="7782" xr3:uid="{6B7E26DB-EA89-4501-A0CA-9133C18DE3BB}" name="Column7773" dataDxfId="8602" dataCellStyle="Normal"/>
    <tableColumn id="7783" xr3:uid="{08547978-8999-4533-9F6C-83D931C923CE}" name="Column7774" dataDxfId="8601" dataCellStyle="Normal"/>
    <tableColumn id="7784" xr3:uid="{76BFC39C-0D5E-4CA9-8C33-BE499394FC8A}" name="Column7775" dataDxfId="8600" dataCellStyle="Normal"/>
    <tableColumn id="7785" xr3:uid="{A91CF350-3E5A-4F01-8D5C-5A859BD4087B}" name="Column7776" dataDxfId="8599" dataCellStyle="Normal"/>
    <tableColumn id="7786" xr3:uid="{35B6DE53-76EF-46C7-9F52-DC6B1516DD34}" name="Column7777" dataDxfId="8598" dataCellStyle="Normal"/>
    <tableColumn id="7787" xr3:uid="{29FC8593-0153-4DAF-A8AC-CB3DA528D312}" name="Column7778" dataDxfId="8597" dataCellStyle="Normal"/>
    <tableColumn id="7788" xr3:uid="{2B6F88F8-8F9A-4A23-9284-B11CACEC65E1}" name="Column7779" dataDxfId="8596" dataCellStyle="Normal"/>
    <tableColumn id="7789" xr3:uid="{7E3BFB90-2BDC-4CFC-BB4F-34D63EAF3014}" name="Column7780" dataDxfId="8595" dataCellStyle="Normal"/>
    <tableColumn id="7790" xr3:uid="{3D18635E-0E27-4C78-BBA1-32071D2FE6C8}" name="Column7781" dataDxfId="8594" dataCellStyle="Normal"/>
    <tableColumn id="7791" xr3:uid="{1D814EE9-5407-483E-B3F0-8F93E8D7A3D5}" name="Column7782" dataDxfId="8593" dataCellStyle="Normal"/>
    <tableColumn id="7792" xr3:uid="{B9BD6BC2-DCF4-4C89-88B9-A57A0D633E5A}" name="Column7783" dataDxfId="8592" dataCellStyle="Normal"/>
    <tableColumn id="7793" xr3:uid="{90E03F24-37EE-4CA7-BB0A-815F08AC3732}" name="Column7784" dataDxfId="8591" dataCellStyle="Normal"/>
    <tableColumn id="7794" xr3:uid="{19F89631-CBA0-40CD-876D-9CCD1A54C099}" name="Column7785" dataDxfId="8590" dataCellStyle="Normal"/>
    <tableColumn id="7795" xr3:uid="{B5099F38-8EAF-44BA-BF25-E456F9B70111}" name="Column7786" dataDxfId="8589" dataCellStyle="Normal"/>
    <tableColumn id="7796" xr3:uid="{A179EE2D-F03F-4FDE-BFD8-6CDBB50F10CE}" name="Column7787" dataDxfId="8588" dataCellStyle="Normal"/>
    <tableColumn id="7797" xr3:uid="{39293EE8-B3F4-4A09-9601-86166C21F4AF}" name="Column7788" dataDxfId="8587" dataCellStyle="Normal"/>
    <tableColumn id="7798" xr3:uid="{AFFDAF5A-B660-49E2-A824-087D86E5878C}" name="Column7789" dataDxfId="8586" dataCellStyle="Normal"/>
    <tableColumn id="7799" xr3:uid="{2268F6CB-DE5E-4039-8F04-5F10895E741E}" name="Column7790" dataDxfId="8585" dataCellStyle="Normal"/>
    <tableColumn id="7800" xr3:uid="{A7F6BAE1-55FA-4B12-BA9A-8DAB105912DE}" name="Column7791" dataDxfId="8584" dataCellStyle="Normal"/>
    <tableColumn id="7801" xr3:uid="{FABC2C4D-D645-4916-BF0E-C1435DE75395}" name="Column7792" dataDxfId="8583" dataCellStyle="Normal"/>
    <tableColumn id="7802" xr3:uid="{56DDE5A0-05B3-4881-89DE-3283584D80AD}" name="Column7793" dataDxfId="8582" dataCellStyle="Normal"/>
    <tableColumn id="7803" xr3:uid="{AA0D5ED0-127D-4786-9D79-FA37C4FC754F}" name="Column7794" dataDxfId="8581" dataCellStyle="Normal"/>
    <tableColumn id="7804" xr3:uid="{E8658832-ACEC-4CC7-8EEC-C0B5005CAF58}" name="Column7795" dataDxfId="8580" dataCellStyle="Normal"/>
    <tableColumn id="7805" xr3:uid="{C5467125-E65A-4824-BD82-E1B333F11B4B}" name="Column7796" dataDxfId="8579" dataCellStyle="Normal"/>
    <tableColumn id="7806" xr3:uid="{4AFE5437-4723-40F7-AD16-36762153C9DF}" name="Column7797" dataDxfId="8578" dataCellStyle="Normal"/>
    <tableColumn id="7807" xr3:uid="{A3FB4F8B-06BD-4BB9-BC8B-4523120603CD}" name="Column7798" dataDxfId="8577" dataCellStyle="Normal"/>
    <tableColumn id="7808" xr3:uid="{08384169-5F73-4FC8-84EA-D6F53906C11B}" name="Column7799" dataDxfId="8576" dataCellStyle="Normal"/>
    <tableColumn id="7809" xr3:uid="{48A173EC-FB28-42D1-BDDE-0E0DF205A286}" name="Column7800" dataDxfId="8575" dataCellStyle="Normal"/>
    <tableColumn id="7810" xr3:uid="{DDB85705-D8B0-4025-884E-A0E067707304}" name="Column7801" dataDxfId="8574" dataCellStyle="Normal"/>
    <tableColumn id="7811" xr3:uid="{48A40229-E981-44DC-8527-B0B9801236FA}" name="Column7802" dataDxfId="8573" dataCellStyle="Normal"/>
    <tableColumn id="7812" xr3:uid="{AFA06C68-50B8-4146-9EF7-2007F7A348A6}" name="Column7803" dataDxfId="8572" dataCellStyle="Normal"/>
    <tableColumn id="7813" xr3:uid="{CE273434-552B-4837-B7BA-EC61155FF4A7}" name="Column7804" dataDxfId="8571" dataCellStyle="Normal"/>
    <tableColumn id="7814" xr3:uid="{7247D480-BE5D-4B20-ABDC-B34E245C436A}" name="Column7805" dataDxfId="8570" dataCellStyle="Normal"/>
    <tableColumn id="7815" xr3:uid="{5A177795-BD3C-4DD3-B2DF-0173E61A02B6}" name="Column7806" dataDxfId="8569" dataCellStyle="Normal"/>
    <tableColumn id="7816" xr3:uid="{ADAB2041-79E2-4DB8-B772-51AE7598D297}" name="Column7807" dataDxfId="8568" dataCellStyle="Normal"/>
    <tableColumn id="7817" xr3:uid="{2ABA6A7C-0262-4BD7-99DE-133244680AB1}" name="Column7808" dataDxfId="8567" dataCellStyle="Normal"/>
    <tableColumn id="7818" xr3:uid="{D83ACF06-CBAD-478B-97A6-56B983C0CE0D}" name="Column7809" dataDxfId="8566" dataCellStyle="Normal"/>
    <tableColumn id="7819" xr3:uid="{E527F59C-1601-4116-A9DA-7E2AB9076280}" name="Column7810" dataDxfId="8565" dataCellStyle="Normal"/>
    <tableColumn id="7820" xr3:uid="{84D073DA-7FD6-4168-825F-8AC9B425151E}" name="Column7811" dataDxfId="8564" dataCellStyle="Normal"/>
    <tableColumn id="7821" xr3:uid="{667947E0-7607-44D0-AF01-06DFBCF6716F}" name="Column7812" dataDxfId="8563" dataCellStyle="Normal"/>
    <tableColumn id="7822" xr3:uid="{0998875F-A55A-4C32-B0C6-C164968FACA8}" name="Column7813" dataDxfId="8562" dataCellStyle="Normal"/>
    <tableColumn id="7823" xr3:uid="{E324EAC4-E5CE-48A3-983F-247C2170D8B1}" name="Column7814" dataDxfId="8561" dataCellStyle="Normal"/>
    <tableColumn id="7824" xr3:uid="{8B08AED8-067A-4E6F-B079-692A014D7AC4}" name="Column7815" dataDxfId="8560" dataCellStyle="Normal"/>
    <tableColumn id="7825" xr3:uid="{C2600F94-3D6F-4948-B4BB-98145B55EB6F}" name="Column7816" dataDxfId="8559" dataCellStyle="Normal"/>
    <tableColumn id="7826" xr3:uid="{E5BB2B80-E8F3-4235-9510-F262210EB5F7}" name="Column7817" dataDxfId="8558" dataCellStyle="Normal"/>
    <tableColumn id="7827" xr3:uid="{7AF526C5-9457-45A9-8D08-11A76BC53E83}" name="Column7818" dataDxfId="8557" dataCellStyle="Normal"/>
    <tableColumn id="7828" xr3:uid="{55AED929-A455-450D-A851-9B02384F3F09}" name="Column7819" dataDxfId="8556" dataCellStyle="Normal"/>
    <tableColumn id="7829" xr3:uid="{CDBA1303-DEE0-4579-BFB3-A13A38561C4C}" name="Column7820" dataDxfId="8555" dataCellStyle="Normal"/>
    <tableColumn id="7830" xr3:uid="{92252D27-3C96-4FC0-8FEE-B32B3FA36131}" name="Column7821" dataDxfId="8554" dataCellStyle="Normal"/>
    <tableColumn id="7831" xr3:uid="{5F8841C3-105F-4144-8F9B-B64A68DDB7F2}" name="Column7822" dataDxfId="8553" dataCellStyle="Normal"/>
    <tableColumn id="7832" xr3:uid="{D4E8633E-4668-4C54-AB9B-61A32D0B3775}" name="Column7823" dataDxfId="8552" dataCellStyle="Normal"/>
    <tableColumn id="7833" xr3:uid="{2A8CF3AE-857C-42B8-8019-1A5A93084070}" name="Column7824" dataDxfId="8551" dataCellStyle="Normal"/>
    <tableColumn id="7834" xr3:uid="{85CBE23A-1F8E-40FD-B963-E1E4B74C010A}" name="Column7825" dataDxfId="8550" dataCellStyle="Normal"/>
    <tableColumn id="7835" xr3:uid="{C9964876-7E6D-428A-AB11-0B8710D15430}" name="Column7826" dataDxfId="8549" dataCellStyle="Normal"/>
    <tableColumn id="7836" xr3:uid="{6D77C52F-DBA2-4DB1-9B65-1DEC2C0A4B6E}" name="Column7827" dataDxfId="8548" dataCellStyle="Normal"/>
    <tableColumn id="7837" xr3:uid="{DE3ECBA9-10E2-4FB5-8654-E32E211DF3F2}" name="Column7828" dataDxfId="8547" dataCellStyle="Normal"/>
    <tableColumn id="7838" xr3:uid="{D1CF7CB7-0CAC-42CE-A7C1-E36474A02ACC}" name="Column7829" dataDxfId="8546" dataCellStyle="Normal"/>
    <tableColumn id="7839" xr3:uid="{6D50998C-729D-48C3-B04D-9044430B5F54}" name="Column7830" dataDxfId="8545" dataCellStyle="Normal"/>
    <tableColumn id="7840" xr3:uid="{5094C45C-51BC-4F48-94ED-EA45190E7231}" name="Column7831" dataDxfId="8544" dataCellStyle="Normal"/>
    <tableColumn id="7841" xr3:uid="{1FB2CD81-AA83-4310-BC35-2D9A8DB72B68}" name="Column7832" dataDxfId="8543" dataCellStyle="Normal"/>
    <tableColumn id="7842" xr3:uid="{0098957A-88E6-4A50-A320-82525C9E3056}" name="Column7833" dataDxfId="8542" dataCellStyle="Normal"/>
    <tableColumn id="7843" xr3:uid="{C655EF94-3CE3-4DAD-A4DD-B01905C982E5}" name="Column7834" dataDxfId="8541" dataCellStyle="Normal"/>
    <tableColumn id="7844" xr3:uid="{1B847402-B6DE-4088-B8A3-E12504B35AE7}" name="Column7835" dataDxfId="8540" dataCellStyle="Normal"/>
    <tableColumn id="7845" xr3:uid="{A0A08225-62D4-4E27-9ECB-920885CD78B5}" name="Column7836" dataDxfId="8539" dataCellStyle="Normal"/>
    <tableColumn id="7846" xr3:uid="{E6A26CB4-0C99-4F6C-9962-F63487CBB407}" name="Column7837" dataDxfId="8538" dataCellStyle="Normal"/>
    <tableColumn id="7847" xr3:uid="{65FDC3B6-2182-448E-938E-5F410A110C90}" name="Column7838" dataDxfId="8537" dataCellStyle="Normal"/>
    <tableColumn id="7848" xr3:uid="{3A2E696E-BE91-44BA-B1BF-BAD136831E24}" name="Column7839" dataDxfId="8536" dataCellStyle="Normal"/>
    <tableColumn id="7849" xr3:uid="{9E7245B6-EDD6-40BE-BBAB-C273B285EA16}" name="Column7840" dataDxfId="8535" dataCellStyle="Normal"/>
    <tableColumn id="7850" xr3:uid="{46AD4CF8-3BA9-4D88-A44A-4AAF10C5C462}" name="Column7841" dataDxfId="8534" dataCellStyle="Normal"/>
    <tableColumn id="7851" xr3:uid="{A41A281D-3909-4C2B-A400-C06AAA51DE4B}" name="Column7842" dataDxfId="8533" dataCellStyle="Normal"/>
    <tableColumn id="7852" xr3:uid="{DC077CEC-4EF6-4219-8F27-81A83344FD19}" name="Column7843" dataDxfId="8532" dataCellStyle="Normal"/>
    <tableColumn id="7853" xr3:uid="{98F77054-676E-4AD1-A05A-DFFA33B42565}" name="Column7844" dataDxfId="8531" dataCellStyle="Normal"/>
    <tableColumn id="7854" xr3:uid="{D83D4FC4-5B1E-4451-8CF9-CA9241A20162}" name="Column7845" dataDxfId="8530" dataCellStyle="Normal"/>
    <tableColumn id="7855" xr3:uid="{C8F7B1FD-7772-40E4-A906-4CDCC56AD53C}" name="Column7846" dataDxfId="8529" dataCellStyle="Normal"/>
    <tableColumn id="7856" xr3:uid="{E139F647-F893-4555-A582-71578DA24F3E}" name="Column7847" dataDxfId="8528" dataCellStyle="Normal"/>
    <tableColumn id="7857" xr3:uid="{2E3F565C-CA12-46BC-A75F-7F93A78FA2B8}" name="Column7848" dataDxfId="8527" dataCellStyle="Normal"/>
    <tableColumn id="7858" xr3:uid="{30F12F93-3AEA-41DB-832A-CE7254D5CC27}" name="Column7849" dataDxfId="8526" dataCellStyle="Normal"/>
    <tableColumn id="7859" xr3:uid="{BE40D0B1-5ABE-46C2-B4D9-0489DDE92166}" name="Column7850" dataDxfId="8525" dataCellStyle="Normal"/>
    <tableColumn id="7860" xr3:uid="{17D46D7B-BCB3-477E-86BF-6AD55086F139}" name="Column7851" dataDxfId="8524" dataCellStyle="Normal"/>
    <tableColumn id="7861" xr3:uid="{929C4866-F29D-46B8-AA0C-B43340EBAE25}" name="Column7852" dataDxfId="8523" dataCellStyle="Normal"/>
    <tableColumn id="7862" xr3:uid="{3BC5CC48-7192-40DD-B283-5A604A434F11}" name="Column7853" dataDxfId="8522" dataCellStyle="Normal"/>
    <tableColumn id="7863" xr3:uid="{CDC992E6-2709-4DA2-9209-2FB428BE48F6}" name="Column7854" dataDxfId="8521" dataCellStyle="Normal"/>
    <tableColumn id="7864" xr3:uid="{5EEF0216-6B36-4DCE-BE38-1474C789AF5D}" name="Column7855" dataDxfId="8520" dataCellStyle="Normal"/>
    <tableColumn id="7865" xr3:uid="{CDC8E771-0FBB-474D-B52F-C60D0DBA1715}" name="Column7856" dataDxfId="8519" dataCellStyle="Normal"/>
    <tableColumn id="7866" xr3:uid="{FCABA68E-477F-4123-9A8C-4027E08509BF}" name="Column7857" dataDxfId="8518" dataCellStyle="Normal"/>
    <tableColumn id="7867" xr3:uid="{02634B27-81B4-42D4-B0C4-ADFE9CC7D011}" name="Column7858" dataDxfId="8517" dataCellStyle="Normal"/>
    <tableColumn id="7868" xr3:uid="{0A149406-AD51-4FBD-BD12-91AF5B8966DE}" name="Column7859" dataDxfId="8516" dataCellStyle="Normal"/>
    <tableColumn id="7869" xr3:uid="{D86D183D-692E-453E-AF95-253D86EBBA45}" name="Column7860" dataDxfId="8515" dataCellStyle="Normal"/>
    <tableColumn id="7870" xr3:uid="{34A3091B-1E78-40CD-974D-C8CAB4B9B5A3}" name="Column7861" dataDxfId="8514" dataCellStyle="Normal"/>
    <tableColumn id="7871" xr3:uid="{DCE2FCD7-53FF-461F-8005-E21A522E2802}" name="Column7862" dataDxfId="8513" dataCellStyle="Normal"/>
    <tableColumn id="7872" xr3:uid="{B9DE13E4-F6D8-4F3A-B17C-3D15C7929097}" name="Column7863" dataDxfId="8512" dataCellStyle="Normal"/>
    <tableColumn id="7873" xr3:uid="{4A5CA0A1-8BAA-490A-927B-2678F96E1CEC}" name="Column7864" dataDxfId="8511" dataCellStyle="Normal"/>
    <tableColumn id="7874" xr3:uid="{08FD0703-6999-465F-9E8B-3ADADE6A4027}" name="Column7865" dataDxfId="8510" dataCellStyle="Normal"/>
    <tableColumn id="7875" xr3:uid="{6DE2E29D-7AB7-470F-A56B-D1DA8A53A48D}" name="Column7866" dataDxfId="8509" dataCellStyle="Normal"/>
    <tableColumn id="7876" xr3:uid="{B13803AE-8DBE-41FC-8DEE-963985FDDA6B}" name="Column7867" dataDxfId="8508" dataCellStyle="Normal"/>
    <tableColumn id="7877" xr3:uid="{AEB3DD2D-4343-44AE-96E6-01948CF45B68}" name="Column7868" dataDxfId="8507" dataCellStyle="Normal"/>
    <tableColumn id="7878" xr3:uid="{67BDC150-6C64-4F30-B3A8-BD8901A8E372}" name="Column7869" dataDxfId="8506" dataCellStyle="Normal"/>
    <tableColumn id="7879" xr3:uid="{43A79C17-7B8B-40F7-A271-647FADF59CD0}" name="Column7870" dataDxfId="8505" dataCellStyle="Normal"/>
    <tableColumn id="7880" xr3:uid="{38C76FD3-0A55-4A3F-BB19-EFF9C3C5B629}" name="Column7871" dataDxfId="8504" dataCellStyle="Normal"/>
    <tableColumn id="7881" xr3:uid="{5636DE54-9815-4782-921A-336A81F40A04}" name="Column7872" dataDxfId="8503" dataCellStyle="Normal"/>
    <tableColumn id="7882" xr3:uid="{B2BDAAC1-39DC-46E6-B766-6DB244EC07E8}" name="Column7873" dataDxfId="8502" dataCellStyle="Normal"/>
    <tableColumn id="7883" xr3:uid="{8B864A37-CC8A-4736-AEB9-58E4AAA582E0}" name="Column7874" dataDxfId="8501" dataCellStyle="Normal"/>
    <tableColumn id="7884" xr3:uid="{CCA1871B-089B-4EC3-9433-FC95848BBABD}" name="Column7875" dataDxfId="8500" dataCellStyle="Normal"/>
    <tableColumn id="7885" xr3:uid="{96F6CF58-08AE-476E-A218-037F453EC4E0}" name="Column7876" dataDxfId="8499" dataCellStyle="Normal"/>
    <tableColumn id="7886" xr3:uid="{C2130F71-6B89-4B02-A580-AE47C66A4FFF}" name="Column7877" dataDxfId="8498" dataCellStyle="Normal"/>
    <tableColumn id="7887" xr3:uid="{DA59D3E8-D736-400F-B3B0-9B5F5313AA80}" name="Column7878" dataDxfId="8497" dataCellStyle="Normal"/>
    <tableColumn id="7888" xr3:uid="{CD7975EF-6B9D-4844-AB7F-876DDC98862E}" name="Column7879" dataDxfId="8496" dataCellStyle="Normal"/>
    <tableColumn id="7889" xr3:uid="{84554808-08B7-4B47-B8D5-9EC2245DF9CD}" name="Column7880" dataDxfId="8495" dataCellStyle="Normal"/>
    <tableColumn id="7890" xr3:uid="{6A6725C0-0F67-44B8-86B3-6BA1BCC5B236}" name="Column7881" dataDxfId="8494" dataCellStyle="Normal"/>
    <tableColumn id="7891" xr3:uid="{14692F01-B0DE-4DC1-A814-EFD25D0CC978}" name="Column7882" dataDxfId="8493" dataCellStyle="Normal"/>
    <tableColumn id="7892" xr3:uid="{ECAB4879-D404-4B95-88E9-59591CF28821}" name="Column7883" dataDxfId="8492" dataCellStyle="Normal"/>
    <tableColumn id="7893" xr3:uid="{AE73F0AA-ED3B-4029-BC04-062F8B9719F8}" name="Column7884" dataDxfId="8491" dataCellStyle="Normal"/>
    <tableColumn id="7894" xr3:uid="{9EC6469B-5F3D-486F-B3EE-8F4532792C4D}" name="Column7885" dataDxfId="8490" dataCellStyle="Normal"/>
    <tableColumn id="7895" xr3:uid="{352B84AB-1A21-4F36-8D41-D12EE95FA31D}" name="Column7886" dataDxfId="8489" dataCellStyle="Normal"/>
    <tableColumn id="7896" xr3:uid="{4324C327-342B-45C3-AA27-D104C8F51468}" name="Column7887" dataDxfId="8488" dataCellStyle="Normal"/>
    <tableColumn id="7897" xr3:uid="{F91DDF8D-772A-4EEB-B2E4-A6E1DE3BF0FE}" name="Column7888" dataDxfId="8487" dataCellStyle="Normal"/>
    <tableColumn id="7898" xr3:uid="{EC84D0BE-77F6-4344-87B2-8A9416DE2B2C}" name="Column7889" dataDxfId="8486" dataCellStyle="Normal"/>
    <tableColumn id="7899" xr3:uid="{7B77BCB4-F675-44E1-94B7-37D4A24EE124}" name="Column7890" dataDxfId="8485" dataCellStyle="Normal"/>
    <tableColumn id="7900" xr3:uid="{E028BF50-C5CA-47C1-957C-1BDD3C0291D2}" name="Column7891" dataDxfId="8484" dataCellStyle="Normal"/>
    <tableColumn id="7901" xr3:uid="{B66B0E08-638A-41E3-B346-2E257C12CC07}" name="Column7892" dataDxfId="8483" dataCellStyle="Normal"/>
    <tableColumn id="7902" xr3:uid="{BC9CF581-2F9C-45A1-9672-787BC0BFA86F}" name="Column7893" dataDxfId="8482" dataCellStyle="Normal"/>
    <tableColumn id="7903" xr3:uid="{CC79B08F-F8BA-4712-888A-1DB6D0432F55}" name="Column7894" dataDxfId="8481" dataCellStyle="Normal"/>
    <tableColumn id="7904" xr3:uid="{B525CEFD-BEB5-4974-8E6D-363A881A060A}" name="Column7895" dataDxfId="8480" dataCellStyle="Normal"/>
    <tableColumn id="7905" xr3:uid="{D8A565E4-9C9C-47FA-8CA2-6928697EDE82}" name="Column7896" dataDxfId="8479" dataCellStyle="Normal"/>
    <tableColumn id="7906" xr3:uid="{B281CB70-D55E-489F-A09E-5FB2AA47AB1A}" name="Column7897" dataDxfId="8478" dataCellStyle="Normal"/>
    <tableColumn id="7907" xr3:uid="{AA640537-73D4-4C5A-B711-8E65FA9E1515}" name="Column7898" dataDxfId="8477" dataCellStyle="Normal"/>
    <tableColumn id="7908" xr3:uid="{756C5B56-2542-4360-93BA-4260AC3CB666}" name="Column7899" dataDxfId="8476" dataCellStyle="Normal"/>
    <tableColumn id="7909" xr3:uid="{E42892CE-6202-4676-9746-C87D65253302}" name="Column7900" dataDxfId="8475" dataCellStyle="Normal"/>
    <tableColumn id="7910" xr3:uid="{D97EDE9A-C77C-483F-9308-8BDEE9ED3955}" name="Column7901" dataDxfId="8474" dataCellStyle="Normal"/>
    <tableColumn id="7911" xr3:uid="{9F5391D0-4AC1-43EB-83B9-52D3F2E8CE1C}" name="Column7902" dataDxfId="8473" dataCellStyle="Normal"/>
    <tableColumn id="7912" xr3:uid="{204CA36F-705A-4389-8E4E-517382ED7026}" name="Column7903" dataDxfId="8472" dataCellStyle="Normal"/>
    <tableColumn id="7913" xr3:uid="{90616CE5-88A4-460C-B253-051236E65DCC}" name="Column7904" dataDxfId="8471" dataCellStyle="Normal"/>
    <tableColumn id="7914" xr3:uid="{A8D22B95-AEFF-419F-A9BA-C11FF7E08E1A}" name="Column7905" dataDxfId="8470" dataCellStyle="Normal"/>
    <tableColumn id="7915" xr3:uid="{CF65F2A9-0F0C-4E0C-807E-34989727420C}" name="Column7906" dataDxfId="8469" dataCellStyle="Normal"/>
    <tableColumn id="7916" xr3:uid="{1387420F-6907-46FD-9BDA-03F3C4D17262}" name="Column7907" dataDxfId="8468" dataCellStyle="Normal"/>
    <tableColumn id="7917" xr3:uid="{28A10980-C85B-46E4-8EAA-B9DF5CC660C0}" name="Column7908" dataDxfId="8467" dataCellStyle="Normal"/>
    <tableColumn id="7918" xr3:uid="{538EC4F3-861F-42FE-9DCB-E866C7EC5D5E}" name="Column7909" dataDxfId="8466" dataCellStyle="Normal"/>
    <tableColumn id="7919" xr3:uid="{F7BA748F-14D6-4DF7-9C2B-A7F8D988D70E}" name="Column7910" dataDxfId="8465" dataCellStyle="Normal"/>
    <tableColumn id="7920" xr3:uid="{4E525E4B-6D93-4E0D-BEE5-9CC2F88E4603}" name="Column7911" dataDxfId="8464" dataCellStyle="Normal"/>
    <tableColumn id="7921" xr3:uid="{7FCFF91A-11D9-41AD-9EEA-2E83537D4A65}" name="Column7912" dataDxfId="8463" dataCellStyle="Normal"/>
    <tableColumn id="7922" xr3:uid="{CC1C683F-C204-43F5-9DB3-4975AFFFF18A}" name="Column7913" dataDxfId="8462" dataCellStyle="Normal"/>
    <tableColumn id="7923" xr3:uid="{D359EBFB-B4D5-4EF6-B41F-8D0405DA1DD0}" name="Column7914" dataDxfId="8461" dataCellStyle="Normal"/>
    <tableColumn id="7924" xr3:uid="{8A68FBFF-D1B0-4B9C-92FA-9A88AD550E40}" name="Column7915" dataDxfId="8460" dataCellStyle="Normal"/>
    <tableColumn id="7925" xr3:uid="{925DF335-BE4D-4CE8-A1FD-8C796A91045A}" name="Column7916" dataDxfId="8459" dataCellStyle="Normal"/>
    <tableColumn id="7926" xr3:uid="{E93485F0-1E76-4F80-9B42-0ACC644D8E63}" name="Column7917" dataDxfId="8458" dataCellStyle="Normal"/>
    <tableColumn id="7927" xr3:uid="{8ED78B0E-90A7-491C-B129-D53774B37A5D}" name="Column7918" dataDxfId="8457" dataCellStyle="Normal"/>
    <tableColumn id="7928" xr3:uid="{44FB275F-036F-448A-95C1-B1F02B74D68A}" name="Column7919" dataDxfId="8456" dataCellStyle="Normal"/>
    <tableColumn id="7929" xr3:uid="{AB2724E4-B7FE-4CF4-89DA-E734CBA1A556}" name="Column7920" dataDxfId="8455" dataCellStyle="Normal"/>
    <tableColumn id="7930" xr3:uid="{A0A617E0-5770-4C03-A09B-AC7542EA0060}" name="Column7921" dataDxfId="8454" dataCellStyle="Normal"/>
    <tableColumn id="7931" xr3:uid="{F92E6FAB-9665-4C9E-9F1D-64FD045AA833}" name="Column7922" dataDxfId="8453" dataCellStyle="Normal"/>
    <tableColumn id="7932" xr3:uid="{5375D1B7-8C6A-4EBF-9B55-966D64C2C52C}" name="Column7923" dataDxfId="8452" dataCellStyle="Normal"/>
    <tableColumn id="7933" xr3:uid="{2E07AB1C-4D0C-481C-AAE6-96B1F3780825}" name="Column7924" dataDxfId="8451" dataCellStyle="Normal"/>
    <tableColumn id="7934" xr3:uid="{144452DF-B4FF-43AC-80BF-4D2E80A6EECA}" name="Column7925" dataDxfId="8450" dataCellStyle="Normal"/>
    <tableColumn id="7935" xr3:uid="{9EA6EEDB-46F1-491A-8DDF-7C8776B8827E}" name="Column7926" dataDxfId="8449" dataCellStyle="Normal"/>
    <tableColumn id="7936" xr3:uid="{724999FD-D78E-4FE6-A4EC-44CF88AAFFC2}" name="Column7927" dataDxfId="8448" dataCellStyle="Normal"/>
    <tableColumn id="7937" xr3:uid="{C666BE8B-71ED-4050-A715-A4DEB46E538C}" name="Column7928" dataDxfId="8447" dataCellStyle="Normal"/>
    <tableColumn id="7938" xr3:uid="{A605B0A2-6150-439B-9FDE-D92206F94A50}" name="Column7929" dataDxfId="8446" dataCellStyle="Normal"/>
    <tableColumn id="7939" xr3:uid="{03E57624-47BC-400F-9B06-66D815294F01}" name="Column7930" dataDxfId="8445" dataCellStyle="Normal"/>
    <tableColumn id="7940" xr3:uid="{578D6450-2F74-4998-84F3-34A7FA7A258D}" name="Column7931" dataDxfId="8444" dataCellStyle="Normal"/>
    <tableColumn id="7941" xr3:uid="{E1A9077D-BFE6-4DCE-BE8A-2436D449BDD8}" name="Column7932" dataDxfId="8443" dataCellStyle="Normal"/>
    <tableColumn id="7942" xr3:uid="{FB5FE9E1-F17A-4CEF-99F8-38441DE680B4}" name="Column7933" dataDxfId="8442" dataCellStyle="Normal"/>
    <tableColumn id="7943" xr3:uid="{72291C08-942F-420C-9D8B-60A1B8CF84CC}" name="Column7934" dataDxfId="8441" dataCellStyle="Normal"/>
    <tableColumn id="7944" xr3:uid="{F83894A5-32C6-48CA-816E-3623A89E21E9}" name="Column7935" dataDxfId="8440" dataCellStyle="Normal"/>
    <tableColumn id="7945" xr3:uid="{AD95DFB6-547C-40F0-B42F-5A6778113EDF}" name="Column7936" dataDxfId="8439" dataCellStyle="Normal"/>
    <tableColumn id="7946" xr3:uid="{46725748-559D-41F3-963F-5BDD47248411}" name="Column7937" dataDxfId="8438" dataCellStyle="Normal"/>
    <tableColumn id="7947" xr3:uid="{91B97E97-A4A9-4A2E-BFFF-FB7D43FC000C}" name="Column7938" dataDxfId="8437" dataCellStyle="Normal"/>
    <tableColumn id="7948" xr3:uid="{9F104141-BF4D-4C07-B7EB-ECE39FD4EF18}" name="Column7939" dataDxfId="8436" dataCellStyle="Normal"/>
    <tableColumn id="7949" xr3:uid="{BB924CF0-2D4D-4369-8C2B-0B7CD0560A5B}" name="Column7940" dataDxfId="8435" dataCellStyle="Normal"/>
    <tableColumn id="7950" xr3:uid="{642B9E20-452F-4AB4-ABE6-290DED0C782E}" name="Column7941" dataDxfId="8434" dataCellStyle="Normal"/>
    <tableColumn id="7951" xr3:uid="{2FF6E8E6-68A1-4D01-A495-F8197EC39DA0}" name="Column7942" dataDxfId="8433" dataCellStyle="Normal"/>
    <tableColumn id="7952" xr3:uid="{CA64AE4E-7C26-49E2-8B71-3FD4C818A428}" name="Column7943" dataDxfId="8432" dataCellStyle="Normal"/>
    <tableColumn id="7953" xr3:uid="{7B31A2F5-028E-45B5-A8C1-0EAFF27DB83B}" name="Column7944" dataDxfId="8431" dataCellStyle="Normal"/>
    <tableColumn id="7954" xr3:uid="{81B57BF0-D6E2-498B-ADD9-217C3451FE25}" name="Column7945" dataDxfId="8430" dataCellStyle="Normal"/>
    <tableColumn id="7955" xr3:uid="{94DD40AC-C756-489C-9FF9-A263EF0C05D0}" name="Column7946" dataDxfId="8429" dataCellStyle="Normal"/>
    <tableColumn id="7956" xr3:uid="{013E67C6-6CC5-4373-87F9-1FE100367570}" name="Column7947" dataDxfId="8428" dataCellStyle="Normal"/>
    <tableColumn id="7957" xr3:uid="{A11D1CE6-C82F-44FA-9B07-396FB0664D94}" name="Column7948" dataDxfId="8427" dataCellStyle="Normal"/>
    <tableColumn id="7958" xr3:uid="{31A82B6B-EBD3-4CCC-B06B-9555FEEBAB07}" name="Column7949" dataDxfId="8426" dataCellStyle="Normal"/>
    <tableColumn id="7959" xr3:uid="{62DE4625-6367-47F8-8364-3A2D8B752DD6}" name="Column7950" dataDxfId="8425" dataCellStyle="Normal"/>
    <tableColumn id="7960" xr3:uid="{A4D00FEE-EE6C-42E1-A0F4-4BA9F8B9736F}" name="Column7951" dataDxfId="8424" dataCellStyle="Normal"/>
    <tableColumn id="7961" xr3:uid="{EE7D0F35-98BB-4949-81A3-77A09087D807}" name="Column7952" dataDxfId="8423" dataCellStyle="Normal"/>
    <tableColumn id="7962" xr3:uid="{80629974-1AA1-4F80-A135-2610B3CB7D84}" name="Column7953" dataDxfId="8422" dataCellStyle="Normal"/>
    <tableColumn id="7963" xr3:uid="{AE79C685-2251-434D-AABD-44A41183E36E}" name="Column7954" dataDxfId="8421" dataCellStyle="Normal"/>
    <tableColumn id="7964" xr3:uid="{B9284B3A-F8E4-492E-8816-56FEF600B06B}" name="Column7955" dataDxfId="8420" dataCellStyle="Normal"/>
    <tableColumn id="7965" xr3:uid="{27EDAC86-0ED0-468B-A2CB-3DCD1224C583}" name="Column7956" dataDxfId="8419" dataCellStyle="Normal"/>
    <tableColumn id="7966" xr3:uid="{5C2523D6-AF25-4E2D-9C08-63F7BC589108}" name="Column7957" dataDxfId="8418" dataCellStyle="Normal"/>
    <tableColumn id="7967" xr3:uid="{C8BCEDCF-13F2-4089-9225-BA15BF54347D}" name="Column7958" dataDxfId="8417" dataCellStyle="Normal"/>
    <tableColumn id="7968" xr3:uid="{8B860B4A-194D-4714-8205-403D04404763}" name="Column7959" dataDxfId="8416" dataCellStyle="Normal"/>
    <tableColumn id="7969" xr3:uid="{B39B41F6-C447-4B11-B99C-60B79430373A}" name="Column7960" dataDxfId="8415" dataCellStyle="Normal"/>
    <tableColumn id="7970" xr3:uid="{4A633F91-0090-4EE4-A536-301C7DC64735}" name="Column7961" dataDxfId="8414" dataCellStyle="Normal"/>
    <tableColumn id="7971" xr3:uid="{194F423B-FC79-430A-A5D9-2F69AD7A0C10}" name="Column7962" dataDxfId="8413" dataCellStyle="Normal"/>
    <tableColumn id="7972" xr3:uid="{9A421888-E6E9-4ED3-9979-BA46CE2EEA52}" name="Column7963" dataDxfId="8412" dataCellStyle="Normal"/>
    <tableColumn id="7973" xr3:uid="{47493978-B0B2-4B69-A071-6A63436B89CA}" name="Column7964" dataDxfId="8411" dataCellStyle="Normal"/>
    <tableColumn id="7974" xr3:uid="{77F22F91-BD33-4731-9E7D-18FB12D9F730}" name="Column7965" dataDxfId="8410" dataCellStyle="Normal"/>
    <tableColumn id="7975" xr3:uid="{01CB0EE8-A2B9-470F-9195-F575B708BADC}" name="Column7966" dataDxfId="8409" dataCellStyle="Normal"/>
    <tableColumn id="7976" xr3:uid="{2DD223B0-433F-4784-AC04-8ADE875E7446}" name="Column7967" dataDxfId="8408" dataCellStyle="Normal"/>
    <tableColumn id="7977" xr3:uid="{3F151B55-028C-42D5-B4AB-379856CD7A3A}" name="Column7968" dataDxfId="8407" dataCellStyle="Normal"/>
    <tableColumn id="7978" xr3:uid="{2D51F13D-2D34-4A4D-B795-4CB48C987DB0}" name="Column7969" dataDxfId="8406" dataCellStyle="Normal"/>
    <tableColumn id="7979" xr3:uid="{B8CB9C38-BDC8-4EA9-8223-6D603777F738}" name="Column7970" dataDxfId="8405" dataCellStyle="Normal"/>
    <tableColumn id="7980" xr3:uid="{A5AE49E9-BB1A-40D9-9823-826562185962}" name="Column7971" dataDxfId="8404" dataCellStyle="Normal"/>
    <tableColumn id="7981" xr3:uid="{AA7F4393-B73D-419B-9EDE-BBA727C79D18}" name="Column7972" dataDxfId="8403" dataCellStyle="Normal"/>
    <tableColumn id="7982" xr3:uid="{DB423DBC-CF0D-4CB4-A1FF-F3E3C9E2525B}" name="Column7973" dataDxfId="8402" dataCellStyle="Normal"/>
    <tableColumn id="7983" xr3:uid="{9F6C096F-F4BC-4380-9966-6DD0EB60FA29}" name="Column7974" dataDxfId="8401" dataCellStyle="Normal"/>
    <tableColumn id="7984" xr3:uid="{890F0B23-68D8-4E93-8E77-71122AA9A407}" name="Column7975" dataDxfId="8400" dataCellStyle="Normal"/>
    <tableColumn id="7985" xr3:uid="{1F601D2D-4727-4AB6-B7DF-EB8CB8D23325}" name="Column7976" dataDxfId="8399" dataCellStyle="Normal"/>
    <tableColumn id="7986" xr3:uid="{827BC842-F97C-4FB3-BE77-107B23CAE565}" name="Column7977" dataDxfId="8398" dataCellStyle="Normal"/>
    <tableColumn id="7987" xr3:uid="{F299D8D1-3AF3-40E7-B241-F93E4D6C82AF}" name="Column7978" dataDxfId="8397" dataCellStyle="Normal"/>
    <tableColumn id="7988" xr3:uid="{9BBAC755-6082-4A2E-96CA-017EFF985433}" name="Column7979" dataDxfId="8396" dataCellStyle="Normal"/>
    <tableColumn id="7989" xr3:uid="{083B3AB1-6658-44B9-9214-E52DD4571149}" name="Column7980" dataDxfId="8395" dataCellStyle="Normal"/>
    <tableColumn id="7990" xr3:uid="{083D7F05-62AE-406E-844E-FACD84C545DA}" name="Column7981" dataDxfId="8394" dataCellStyle="Normal"/>
    <tableColumn id="7991" xr3:uid="{5CEE4C6E-DAAE-4E42-A89F-DAC7DE817C8E}" name="Column7982" dataDxfId="8393" dataCellStyle="Normal"/>
    <tableColumn id="7992" xr3:uid="{E630BAB1-C027-433C-A634-9199933F0260}" name="Column7983" dataDxfId="8392" dataCellStyle="Normal"/>
    <tableColumn id="7993" xr3:uid="{BA74B9AC-DDC1-40B6-B17D-29758B3A0A5A}" name="Column7984" dataDxfId="8391" dataCellStyle="Normal"/>
    <tableColumn id="7994" xr3:uid="{0500744E-6BEA-45BF-AA49-7C6E8B6238AA}" name="Column7985" dataDxfId="8390" dataCellStyle="Normal"/>
    <tableColumn id="7995" xr3:uid="{CE51C513-94C2-4A30-80BB-4228F34F05E5}" name="Column7986" dataDxfId="8389" dataCellStyle="Normal"/>
    <tableColumn id="7996" xr3:uid="{DB386B5A-414B-4563-96A3-A0C822ECA792}" name="Column7987" dataDxfId="8388" dataCellStyle="Normal"/>
    <tableColumn id="7997" xr3:uid="{DFF48006-BBCA-44AF-9774-CACD175D3F98}" name="Column7988" dataDxfId="8387" dataCellStyle="Normal"/>
    <tableColumn id="7998" xr3:uid="{9227772D-177C-4801-B9BC-371169ADF6CA}" name="Column7989" dataDxfId="8386" dataCellStyle="Normal"/>
    <tableColumn id="7999" xr3:uid="{8BA8BAFC-8C5A-47C6-9862-C48787F14800}" name="Column7990" dataDxfId="8385" dataCellStyle="Normal"/>
    <tableColumn id="8000" xr3:uid="{A5D76257-A45D-4DF0-A0E1-0440BD89DE20}" name="Column7991" dataDxfId="8384" dataCellStyle="Normal"/>
    <tableColumn id="8001" xr3:uid="{B5BD76EA-7B47-4583-BD0E-A9715F604701}" name="Column7992" dataDxfId="8383" dataCellStyle="Normal"/>
    <tableColumn id="8002" xr3:uid="{4FCF0B73-E8C5-43DF-BB34-596DE5531F0D}" name="Column7993" dataDxfId="8382" dataCellStyle="Normal"/>
    <tableColumn id="8003" xr3:uid="{04490532-DD76-423F-AC5D-FC6F60C8A22A}" name="Column7994" dataDxfId="8381" dataCellStyle="Normal"/>
    <tableColumn id="8004" xr3:uid="{2935A743-A0E4-48B6-972C-1402436E6144}" name="Column7995" dataDxfId="8380" dataCellStyle="Normal"/>
    <tableColumn id="8005" xr3:uid="{48227E93-FD7E-4B47-93F5-435F775F35BB}" name="Column7996" dataDxfId="8379" dataCellStyle="Normal"/>
    <tableColumn id="8006" xr3:uid="{0EA5CC40-D7E9-4356-ADDE-0C2D43C5B969}" name="Column7997" dataDxfId="8378" dataCellStyle="Normal"/>
    <tableColumn id="8007" xr3:uid="{0FC4B8BE-B1AD-429E-8603-8E51581385B7}" name="Column7998" dataDxfId="8377" dataCellStyle="Normal"/>
    <tableColumn id="8008" xr3:uid="{AECD8B77-C00E-488E-B2A7-C34DA0568C6D}" name="Column7999" dataDxfId="8376" dataCellStyle="Normal"/>
    <tableColumn id="8009" xr3:uid="{72079434-FC36-4EEC-A898-D5A480D41DDE}" name="Column8000" dataDxfId="8375" dataCellStyle="Normal"/>
    <tableColumn id="8010" xr3:uid="{DCB9E3EC-07B3-4875-86D4-37A39A40D3D7}" name="Column8001" dataDxfId="8374" dataCellStyle="Normal"/>
    <tableColumn id="8011" xr3:uid="{E020D6A3-1899-4635-BDE1-63A46B0458B8}" name="Column8002" dataDxfId="8373" dataCellStyle="Normal"/>
    <tableColumn id="8012" xr3:uid="{3464A193-A677-4A3B-BEC8-E3287A9A5D19}" name="Column8003" dataDxfId="8372" dataCellStyle="Normal"/>
    <tableColumn id="8013" xr3:uid="{1A0CFBA3-8E64-498C-A5C7-22A8E412C25E}" name="Column8004" dataDxfId="8371" dataCellStyle="Normal"/>
    <tableColumn id="8014" xr3:uid="{64B455B9-2CF6-48D9-90D4-1B62B4D3BA39}" name="Column8005" dataDxfId="8370" dataCellStyle="Normal"/>
    <tableColumn id="8015" xr3:uid="{CA354E04-7CA4-4719-A28C-3DF75916402A}" name="Column8006" dataDxfId="8369" dataCellStyle="Normal"/>
    <tableColumn id="8016" xr3:uid="{B608BBA1-D6B9-4FF0-8C8E-C7AA3B3AB110}" name="Column8007" dataDxfId="8368" dataCellStyle="Normal"/>
    <tableColumn id="8017" xr3:uid="{280AB4A6-55D7-4CBA-A9B2-524CA178CB15}" name="Column8008" dataDxfId="8367" dataCellStyle="Normal"/>
    <tableColumn id="8018" xr3:uid="{56E695E5-A801-49C7-B6C3-9835A8A306A5}" name="Column8009" dataDxfId="8366" dataCellStyle="Normal"/>
    <tableColumn id="8019" xr3:uid="{E95A0F4D-7E85-47E7-A8E8-37D155C0ED56}" name="Column8010" dataDxfId="8365" dataCellStyle="Normal"/>
    <tableColumn id="8020" xr3:uid="{AEF72E3C-4D3B-4357-835B-DF4044E8A424}" name="Column8011" dataDxfId="8364" dataCellStyle="Normal"/>
    <tableColumn id="8021" xr3:uid="{98C142EF-9F89-4F1D-A108-B2BB61D68ABE}" name="Column8012" dataDxfId="8363" dataCellStyle="Normal"/>
    <tableColumn id="8022" xr3:uid="{991A51D5-8AAE-4743-BE54-FC5B0C1724BC}" name="Column8013" dataDxfId="8362" dataCellStyle="Normal"/>
    <tableColumn id="8023" xr3:uid="{49BF2E43-4440-41BF-8A02-2687DFDE9D4B}" name="Column8014" dataDxfId="8361" dataCellStyle="Normal"/>
    <tableColumn id="8024" xr3:uid="{7D6CDC4C-B99D-4956-88BC-333162FF472D}" name="Column8015" dataDxfId="8360" dataCellStyle="Normal"/>
    <tableColumn id="8025" xr3:uid="{7F701EF0-9918-4980-B5F2-2446FC83BAEA}" name="Column8016" dataDxfId="8359" dataCellStyle="Normal"/>
    <tableColumn id="8026" xr3:uid="{C96906A3-BB5D-4DA2-A6BE-BB8ACAE59CB3}" name="Column8017" dataDxfId="8358" dataCellStyle="Normal"/>
    <tableColumn id="8027" xr3:uid="{8F558596-86A4-40F1-AF18-9C50E2CDEB96}" name="Column8018" dataDxfId="8357" dataCellStyle="Normal"/>
    <tableColumn id="8028" xr3:uid="{209AB522-2CA6-493A-87D8-D7844D464D00}" name="Column8019" dataDxfId="8356" dataCellStyle="Normal"/>
    <tableColumn id="8029" xr3:uid="{1E6882B4-6B0B-47FE-8B14-24FAAFCBAC14}" name="Column8020" dataDxfId="8355" dataCellStyle="Normal"/>
    <tableColumn id="8030" xr3:uid="{34C71C15-B138-44CA-8A33-2830FA31C629}" name="Column8021" dataDxfId="8354" dataCellStyle="Normal"/>
    <tableColumn id="8031" xr3:uid="{36EE550C-E3CA-4375-BEE2-00483144AF6B}" name="Column8022" dataDxfId="8353" dataCellStyle="Normal"/>
    <tableColumn id="8032" xr3:uid="{0448AF18-E9B7-46D8-9E6B-E46818735606}" name="Column8023" dataDxfId="8352" dataCellStyle="Normal"/>
    <tableColumn id="8033" xr3:uid="{62277545-260F-46F1-A053-F115AF7B9C0F}" name="Column8024" dataDxfId="8351" dataCellStyle="Normal"/>
    <tableColumn id="8034" xr3:uid="{6A57893D-2B40-46A7-92CC-AFF22D92AE90}" name="Column8025" dataDxfId="8350" dataCellStyle="Normal"/>
    <tableColumn id="8035" xr3:uid="{45954634-D756-4A64-A56A-F28B59D9E845}" name="Column8026" dataDxfId="8349" dataCellStyle="Normal"/>
    <tableColumn id="8036" xr3:uid="{A80D18C7-8DE2-4B35-ACA7-F4A18E008F09}" name="Column8027" dataDxfId="8348" dataCellStyle="Normal"/>
    <tableColumn id="8037" xr3:uid="{3DC375E4-8DB1-44A6-872F-E50D97FB402B}" name="Column8028" dataDxfId="8347" dataCellStyle="Normal"/>
    <tableColumn id="8038" xr3:uid="{2E59DF06-A8D6-41B2-AC3B-B60F2BBA6B46}" name="Column8029" dataDxfId="8346" dataCellStyle="Normal"/>
    <tableColumn id="8039" xr3:uid="{CA8398FD-8645-400F-94EC-C623EFE216E5}" name="Column8030" dataDxfId="8345" dataCellStyle="Normal"/>
    <tableColumn id="8040" xr3:uid="{90EE77A0-5A68-48A8-AA8E-A92411889E9C}" name="Column8031" dataDxfId="8344" dataCellStyle="Normal"/>
    <tableColumn id="8041" xr3:uid="{526041F9-E7C1-45B6-8C8E-F5828DD68800}" name="Column8032" dataDxfId="8343" dataCellStyle="Normal"/>
    <tableColumn id="8042" xr3:uid="{B236C97B-09FF-4EEF-A493-116E2C944CB7}" name="Column8033" dataDxfId="8342" dataCellStyle="Normal"/>
    <tableColumn id="8043" xr3:uid="{055DEA55-D0EC-4CBB-97E8-A591A7E0885F}" name="Column8034" dataDxfId="8341" dataCellStyle="Normal"/>
    <tableColumn id="8044" xr3:uid="{1E019397-1225-41AF-BDD4-B4236343002D}" name="Column8035" dataDxfId="8340" dataCellStyle="Normal"/>
    <tableColumn id="8045" xr3:uid="{B8513706-F779-448D-B6D5-75AF532D8F0A}" name="Column8036" dataDxfId="8339" dataCellStyle="Normal"/>
    <tableColumn id="8046" xr3:uid="{4758A275-5913-44A1-B41F-EB52E4385F92}" name="Column8037" dataDxfId="8338" dataCellStyle="Normal"/>
    <tableColumn id="8047" xr3:uid="{3D55FF79-9856-4461-BD68-1A5C55FF43D8}" name="Column8038" dataDxfId="8337" dataCellStyle="Normal"/>
    <tableColumn id="8048" xr3:uid="{EF4331F2-7939-410D-BE0B-0C90EB3BBEB2}" name="Column8039" dataDxfId="8336" dataCellStyle="Normal"/>
    <tableColumn id="8049" xr3:uid="{388816B7-511F-403A-A7AE-8F7F5FCB8FE1}" name="Column8040" dataDxfId="8335" dataCellStyle="Normal"/>
    <tableColumn id="8050" xr3:uid="{9A5007B9-3365-4E6F-8467-C610F2FE87D1}" name="Column8041" dataDxfId="8334" dataCellStyle="Normal"/>
    <tableColumn id="8051" xr3:uid="{4D4F42EE-A2B8-4FC6-80C7-701C5C8EAB62}" name="Column8042" dataDxfId="8333" dataCellStyle="Normal"/>
    <tableColumn id="8052" xr3:uid="{7577A7B1-EE5A-4C11-A9FA-BF0EFCAA56E9}" name="Column8043" dataDxfId="8332" dataCellStyle="Normal"/>
    <tableColumn id="8053" xr3:uid="{EE07B9E4-4E56-4022-91BC-CF60FFA174C3}" name="Column8044" dataDxfId="8331" dataCellStyle="Normal"/>
    <tableColumn id="8054" xr3:uid="{472D4F11-ABA5-4228-AAE6-0CEC23E21DEA}" name="Column8045" dataDxfId="8330" dataCellStyle="Normal"/>
    <tableColumn id="8055" xr3:uid="{302961E7-F448-4C6B-B1A3-6B40216ACF63}" name="Column8046" dataDxfId="8329" dataCellStyle="Normal"/>
    <tableColumn id="8056" xr3:uid="{318801EC-8416-4DF2-9F27-2822D86AAF9A}" name="Column8047" dataDxfId="8328" dataCellStyle="Normal"/>
    <tableColumn id="8057" xr3:uid="{E810670D-7FC8-491D-944B-64EB9755692F}" name="Column8048" dataDxfId="8327" dataCellStyle="Normal"/>
    <tableColumn id="8058" xr3:uid="{37159791-004E-4A04-A7CF-19080106B24B}" name="Column8049" dataDxfId="8326" dataCellStyle="Normal"/>
    <tableColumn id="8059" xr3:uid="{AC76D3C1-86CB-437A-83E4-EA6EA477A296}" name="Column8050" dataDxfId="8325" dataCellStyle="Normal"/>
    <tableColumn id="8060" xr3:uid="{24D4DE13-347B-45D3-85C5-D79D582DA285}" name="Column8051" dataDxfId="8324" dataCellStyle="Normal"/>
    <tableColumn id="8061" xr3:uid="{8815B71B-E5F6-4BA4-AEC7-6163301FF589}" name="Column8052" dataDxfId="8323" dataCellStyle="Normal"/>
    <tableColumn id="8062" xr3:uid="{5A9F8B48-A564-4B30-BB49-2CAACAE76D51}" name="Column8053" dataDxfId="8322" dataCellStyle="Normal"/>
    <tableColumn id="8063" xr3:uid="{BC1CE22B-A7CB-4287-9FC6-6F69EEA7729A}" name="Column8054" dataDxfId="8321" dataCellStyle="Normal"/>
    <tableColumn id="8064" xr3:uid="{B2C257FF-E3EB-4110-A199-1C7B9931E0FC}" name="Column8055" dataDxfId="8320" dataCellStyle="Normal"/>
    <tableColumn id="8065" xr3:uid="{49963DF7-A399-4D9F-A1B3-06AD3144E4F0}" name="Column8056" dataDxfId="8319" dataCellStyle="Normal"/>
    <tableColumn id="8066" xr3:uid="{F68FF504-2A92-4B2A-A9D7-47B7B6D8D123}" name="Column8057" dataDxfId="8318" dataCellStyle="Normal"/>
    <tableColumn id="8067" xr3:uid="{67382BDD-2B0F-44AA-99CC-398D31EFC719}" name="Column8058" dataDxfId="8317" dataCellStyle="Normal"/>
    <tableColumn id="8068" xr3:uid="{A10AFF6E-3BF9-4090-A719-43FDC0FAB2A8}" name="Column8059" dataDxfId="8316" dataCellStyle="Normal"/>
    <tableColumn id="8069" xr3:uid="{F65AE00C-188A-4DCE-AAD2-ABEFBD4F9E7F}" name="Column8060" dataDxfId="8315" dataCellStyle="Normal"/>
    <tableColumn id="8070" xr3:uid="{BE9F0CF0-F443-41E7-BD1F-2F7D3991CEE7}" name="Column8061" dataDxfId="8314" dataCellStyle="Normal"/>
    <tableColumn id="8071" xr3:uid="{AC3C0E5E-F546-41CD-B0E8-608299AC110D}" name="Column8062" dataDxfId="8313" dataCellStyle="Normal"/>
    <tableColumn id="8072" xr3:uid="{70251992-9532-4A0A-846F-E12605CC890B}" name="Column8063" dataDxfId="8312" dataCellStyle="Normal"/>
    <tableColumn id="8073" xr3:uid="{E2AD768A-E627-496E-B8AC-84970A604AF1}" name="Column8064" dataDxfId="8311" dataCellStyle="Normal"/>
    <tableColumn id="8074" xr3:uid="{8C338485-7E13-44B9-9336-E4FA190210E4}" name="Column8065" dataDxfId="8310" dataCellStyle="Normal"/>
    <tableColumn id="8075" xr3:uid="{801EFEDA-1D31-405B-8E8B-BACCF47AE05D}" name="Column8066" dataDxfId="8309" dataCellStyle="Normal"/>
    <tableColumn id="8076" xr3:uid="{5215C65F-65B0-4DE2-8077-4BDCA9D48F39}" name="Column8067" dataDxfId="8308" dataCellStyle="Normal"/>
    <tableColumn id="8077" xr3:uid="{B8CC4FF8-1906-4374-AAC4-5073C6C61E33}" name="Column8068" dataDxfId="8307" dataCellStyle="Normal"/>
    <tableColumn id="8078" xr3:uid="{AB4CC769-55D0-4B92-81D2-3C0578DD12C6}" name="Column8069" dataDxfId="8306" dataCellStyle="Normal"/>
    <tableColumn id="8079" xr3:uid="{0FEBD728-52F6-4B80-A014-5AD2758B56E1}" name="Column8070" dataDxfId="8305" dataCellStyle="Normal"/>
    <tableColumn id="8080" xr3:uid="{C4316C09-0C5C-4ACA-AE60-BA670F46D44A}" name="Column8071" dataDxfId="8304" dataCellStyle="Normal"/>
    <tableColumn id="8081" xr3:uid="{971B0FFA-7F6D-41F5-BEF3-7A0B15A25089}" name="Column8072" dataDxfId="8303" dataCellStyle="Normal"/>
    <tableColumn id="8082" xr3:uid="{F16826FE-AAC4-4D70-8E93-215A20D4FE4A}" name="Column8073" dataDxfId="8302" dataCellStyle="Normal"/>
    <tableColumn id="8083" xr3:uid="{00439CAC-405A-424D-A71D-F09C0954F6A6}" name="Column8074" dataDxfId="8301" dataCellStyle="Normal"/>
    <tableColumn id="8084" xr3:uid="{0484936A-25C5-4A1F-8F95-30B8FE17F894}" name="Column8075" dataDxfId="8300" dataCellStyle="Normal"/>
    <tableColumn id="8085" xr3:uid="{4996ADDA-9B06-4ECA-B9C3-61AAAA6571AA}" name="Column8076" dataDxfId="8299" dataCellStyle="Normal"/>
    <tableColumn id="8086" xr3:uid="{F3FA7215-69A8-40B4-8865-378355D375E4}" name="Column8077" dataDxfId="8298" dataCellStyle="Normal"/>
    <tableColumn id="8087" xr3:uid="{14545E6A-38BB-43ED-B0E2-E8462242190E}" name="Column8078" dataDxfId="8297" dataCellStyle="Normal"/>
    <tableColumn id="8088" xr3:uid="{3CABA709-9919-4DC2-B0AA-0A2E41F15342}" name="Column8079" dataDxfId="8296" dataCellStyle="Normal"/>
    <tableColumn id="8089" xr3:uid="{351A8D74-7CF7-4F95-B16A-4719E7B50994}" name="Column8080" dataDxfId="8295" dataCellStyle="Normal"/>
    <tableColumn id="8090" xr3:uid="{87DF14C7-1B3A-4DFD-9FD1-99C90982491D}" name="Column8081" dataDxfId="8294" dataCellStyle="Normal"/>
    <tableColumn id="8091" xr3:uid="{FB9753B4-5B74-4A17-AB5D-11FD3AD293A2}" name="Column8082" dataDxfId="8293" dataCellStyle="Normal"/>
    <tableColumn id="8092" xr3:uid="{C2C03869-5753-4B87-B42B-41C0E476D828}" name="Column8083" dataDxfId="8292" dataCellStyle="Normal"/>
    <tableColumn id="8093" xr3:uid="{7F7755ED-856E-4243-8FB2-06EED74AEC2A}" name="Column8084" dataDxfId="8291" dataCellStyle="Normal"/>
    <tableColumn id="8094" xr3:uid="{2ECFE512-1677-4ACB-8B0B-89CAC79E36A6}" name="Column8085" dataDxfId="8290" dataCellStyle="Normal"/>
    <tableColumn id="8095" xr3:uid="{838DA9BE-3638-45F2-82E9-F5675448C1B0}" name="Column8086" dataDxfId="8289" dataCellStyle="Normal"/>
    <tableColumn id="8096" xr3:uid="{927D2FF8-264C-464E-AB2D-7A59F119020C}" name="Column8087" dataDxfId="8288" dataCellStyle="Normal"/>
    <tableColumn id="8097" xr3:uid="{663E1076-AD9E-47EE-A37F-98AE4FAD91DD}" name="Column8088" dataDxfId="8287" dataCellStyle="Normal"/>
    <tableColumn id="8098" xr3:uid="{5E0B856A-601A-46FA-B1B9-319E377E09C2}" name="Column8089" dataDxfId="8286" dataCellStyle="Normal"/>
    <tableColumn id="8099" xr3:uid="{0DB449EE-8473-49B1-AE79-11D54D659CCB}" name="Column8090" dataDxfId="8285" dataCellStyle="Normal"/>
    <tableColumn id="8100" xr3:uid="{34D19FFD-04A1-4309-A0DC-82BF2DD33A8B}" name="Column8091" dataDxfId="8284" dataCellStyle="Normal"/>
    <tableColumn id="8101" xr3:uid="{8D00A391-E433-476D-901F-A15F922BEB79}" name="Column8092" dataDxfId="8283" dataCellStyle="Normal"/>
    <tableColumn id="8102" xr3:uid="{97BDBC5F-12B2-4A0F-B88D-8EBBF18F6779}" name="Column8093" dataDxfId="8282" dataCellStyle="Normal"/>
    <tableColumn id="8103" xr3:uid="{61A8CF3F-FB5B-4732-930E-541F119EDFAA}" name="Column8094" dataDxfId="8281" dataCellStyle="Normal"/>
    <tableColumn id="8104" xr3:uid="{F7D29FC7-5054-4ADC-957A-FED41C55B48C}" name="Column8095" dataDxfId="8280" dataCellStyle="Normal"/>
    <tableColumn id="8105" xr3:uid="{78096E5C-CA20-480A-9779-045EE6EA8909}" name="Column8096" dataDxfId="8279" dataCellStyle="Normal"/>
    <tableColumn id="8106" xr3:uid="{3DAB2BAC-F64F-4FCF-8F63-C030BDF833C8}" name="Column8097" dataDxfId="8278" dataCellStyle="Normal"/>
    <tableColumn id="8107" xr3:uid="{ABEFD737-ACB3-4379-A63A-D0CE9BF5B57A}" name="Column8098" dataDxfId="8277" dataCellStyle="Normal"/>
    <tableColumn id="8108" xr3:uid="{728FB2F0-55CA-4FF8-B9C5-758A12B677AA}" name="Column8099" dataDxfId="8276" dataCellStyle="Normal"/>
    <tableColumn id="8109" xr3:uid="{46171EEC-CBC0-42B0-B125-4E24209A55C7}" name="Column8100" dataDxfId="8275" dataCellStyle="Normal"/>
    <tableColumn id="8110" xr3:uid="{E3B66546-984D-4E8D-A47C-FE5E20205878}" name="Column8101" dataDxfId="8274" dataCellStyle="Normal"/>
    <tableColumn id="8111" xr3:uid="{FBAF0A59-3F68-4EF7-A964-5EC332E6F542}" name="Column8102" dataDxfId="8273" dataCellStyle="Normal"/>
    <tableColumn id="8112" xr3:uid="{4F0304A9-A6DB-45D4-AD11-2F251D824BEE}" name="Column8103" dataDxfId="8272" dataCellStyle="Normal"/>
    <tableColumn id="8113" xr3:uid="{D0C996E0-0517-48B1-A8AB-574DD6F412DC}" name="Column8104" dataDxfId="8271" dataCellStyle="Normal"/>
    <tableColumn id="8114" xr3:uid="{C824D0AF-D6AC-4DC7-B556-7E7A658300BF}" name="Column8105" dataDxfId="8270" dataCellStyle="Normal"/>
    <tableColumn id="8115" xr3:uid="{E4472ACD-1CCD-41E8-9FF6-82208BDCA5B4}" name="Column8106" dataDxfId="8269" dataCellStyle="Normal"/>
    <tableColumn id="8116" xr3:uid="{709163BE-5F14-40B5-A421-9CDD3DA020EA}" name="Column8107" dataDxfId="8268" dataCellStyle="Normal"/>
    <tableColumn id="8117" xr3:uid="{ADD7E1F7-00DD-4136-AC54-64B5FC2D49BB}" name="Column8108" dataDxfId="8267" dataCellStyle="Normal"/>
    <tableColumn id="8118" xr3:uid="{F8528361-8C09-4881-BB0F-EE22189E29CC}" name="Column8109" dataDxfId="8266" dataCellStyle="Normal"/>
    <tableColumn id="8119" xr3:uid="{209DA7A2-C3BA-43AD-978F-47E71899CA61}" name="Column8110" dataDxfId="8265" dataCellStyle="Normal"/>
    <tableColumn id="8120" xr3:uid="{ADD29DAF-0A6B-4BCB-9ABD-1C004BD95C60}" name="Column8111" dataDxfId="8264" dataCellStyle="Normal"/>
    <tableColumn id="8121" xr3:uid="{1DD3B0DE-BCE3-45A2-A473-C55755946C5E}" name="Column8112" dataDxfId="8263" dataCellStyle="Normal"/>
    <tableColumn id="8122" xr3:uid="{66385E80-CFFF-4BC4-B935-E196D5ED2F19}" name="Column8113" dataDxfId="8262" dataCellStyle="Normal"/>
    <tableColumn id="8123" xr3:uid="{30D594BA-C77D-4F67-97C1-1477F847609E}" name="Column8114" dataDxfId="8261" dataCellStyle="Normal"/>
    <tableColumn id="8124" xr3:uid="{F5AB087C-A6FF-45F5-A926-7E8D3AF8F02C}" name="Column8115" dataDxfId="8260" dataCellStyle="Normal"/>
    <tableColumn id="8125" xr3:uid="{1B3C8329-7E8D-486E-A9E3-7175E1D95D93}" name="Column8116" dataDxfId="8259" dataCellStyle="Normal"/>
    <tableColumn id="8126" xr3:uid="{8B17AE2C-BDB7-4A75-81C5-D5630AEC1B8B}" name="Column8117" dataDxfId="8258" dataCellStyle="Normal"/>
    <tableColumn id="8127" xr3:uid="{4800A16C-1177-4A08-AFF2-1797677F9E78}" name="Column8118" dataDxfId="8257" dataCellStyle="Normal"/>
    <tableColumn id="8128" xr3:uid="{243554D3-1031-4E74-A029-987BCAF2AE7E}" name="Column8119" dataDxfId="8256" dataCellStyle="Normal"/>
    <tableColumn id="8129" xr3:uid="{41D6F33B-D25F-47B7-9328-E17574CC20EB}" name="Column8120" dataDxfId="8255" dataCellStyle="Normal"/>
    <tableColumn id="8130" xr3:uid="{57EC2ED0-1940-4227-8953-8595C0916A3F}" name="Column8121" dataDxfId="8254" dataCellStyle="Normal"/>
    <tableColumn id="8131" xr3:uid="{C4C63E2C-4A38-4833-875E-D2FA75A991DA}" name="Column8122" dataDxfId="8253" dataCellStyle="Normal"/>
    <tableColumn id="8132" xr3:uid="{F6450B91-4A21-4B44-AB34-FD2445E4AC62}" name="Column8123" dataDxfId="8252" dataCellStyle="Normal"/>
    <tableColumn id="8133" xr3:uid="{A6157A7E-BFA6-44B6-8812-300BE4E177E0}" name="Column8124" dataDxfId="8251" dataCellStyle="Normal"/>
    <tableColumn id="8134" xr3:uid="{C3BD074E-7ECD-48B6-8FE5-5C363AE18F77}" name="Column8125" dataDxfId="8250" dataCellStyle="Normal"/>
    <tableColumn id="8135" xr3:uid="{9C908497-DB0D-4777-BA9D-FD8156F409DC}" name="Column8126" dataDxfId="8249" dataCellStyle="Normal"/>
    <tableColumn id="8136" xr3:uid="{FE8A08F0-E328-44A1-8D63-24780E5328FF}" name="Column8127" dataDxfId="8248" dataCellStyle="Normal"/>
    <tableColumn id="8137" xr3:uid="{ED1FD521-63F4-448B-850E-103EEA656039}" name="Column8128" dataDxfId="8247" dataCellStyle="Normal"/>
    <tableColumn id="8138" xr3:uid="{5CBC87F3-E10A-48C1-85EF-9F8C61F8EA22}" name="Column8129" dataDxfId="8246" dataCellStyle="Normal"/>
    <tableColumn id="8139" xr3:uid="{E0B11BB4-9DCB-4AC3-BAD2-94F7A15F3CD0}" name="Column8130" dataDxfId="8245" dataCellStyle="Normal"/>
    <tableColumn id="8140" xr3:uid="{FF150066-919A-4FCA-9662-BAE3964FADB9}" name="Column8131" dataDxfId="8244" dataCellStyle="Normal"/>
    <tableColumn id="8141" xr3:uid="{658812A5-7AA9-429B-9A87-94E33DA0C3C3}" name="Column8132" dataDxfId="8243" dataCellStyle="Normal"/>
    <tableColumn id="8142" xr3:uid="{141B656F-27E2-41AC-9F0B-776841C9AEB7}" name="Column8133" dataDxfId="8242" dataCellStyle="Normal"/>
    <tableColumn id="8143" xr3:uid="{17941FAE-4D76-400E-99EC-A9B46AA87234}" name="Column8134" dataDxfId="8241" dataCellStyle="Normal"/>
    <tableColumn id="8144" xr3:uid="{CC9CA4B5-AABB-4EB6-AF7C-132074816C86}" name="Column8135" dataDxfId="8240" dataCellStyle="Normal"/>
    <tableColumn id="8145" xr3:uid="{A097314E-706C-46C3-8B11-0B3FBA1F1A87}" name="Column8136" dataDxfId="8239" dataCellStyle="Normal"/>
    <tableColumn id="8146" xr3:uid="{C513EDA9-8D29-4340-92B2-ED7B78DF5394}" name="Column8137" dataDxfId="8238" dataCellStyle="Normal"/>
    <tableColumn id="8147" xr3:uid="{80A39816-40DB-466C-B6D2-F72005629FCD}" name="Column8138" dataDxfId="8237" dataCellStyle="Normal"/>
    <tableColumn id="8148" xr3:uid="{E448866D-AF54-4C2D-BA89-F06BFF7AD02D}" name="Column8139" dataDxfId="8236" dataCellStyle="Normal"/>
    <tableColumn id="8149" xr3:uid="{630CDCEE-0BD5-4462-B0AA-90B19695920C}" name="Column8140" dataDxfId="8235" dataCellStyle="Normal"/>
    <tableColumn id="8150" xr3:uid="{A0EAEF06-14B1-4414-A793-E60954E78B42}" name="Column8141" dataDxfId="8234" dataCellStyle="Normal"/>
    <tableColumn id="8151" xr3:uid="{EE40AAB3-ADAF-4EF2-9A13-8747B9E04CC3}" name="Column8142" dataDxfId="8233" dataCellStyle="Normal"/>
    <tableColumn id="8152" xr3:uid="{7D44F25D-2106-40A8-B35D-EBD309B8D7CD}" name="Column8143" dataDxfId="8232" dataCellStyle="Normal"/>
    <tableColumn id="8153" xr3:uid="{169054DA-A609-4AE4-9719-A5FA3F8BEDC2}" name="Column8144" dataDxfId="8231" dataCellStyle="Normal"/>
    <tableColumn id="8154" xr3:uid="{075EC4EE-5E1E-4041-9292-8063BEDCDAD5}" name="Column8145" dataDxfId="8230" dataCellStyle="Normal"/>
    <tableColumn id="8155" xr3:uid="{2DEB230F-93E2-43EF-9477-C4689EBABAEE}" name="Column8146" dataDxfId="8229" dataCellStyle="Normal"/>
    <tableColumn id="8156" xr3:uid="{DF07181F-AE25-43FA-9182-274A113EF8E6}" name="Column8147" dataDxfId="8228" dataCellStyle="Normal"/>
    <tableColumn id="8157" xr3:uid="{E45A8617-7FFB-4242-9650-989B443AE2AB}" name="Column8148" dataDxfId="8227" dataCellStyle="Normal"/>
    <tableColumn id="8158" xr3:uid="{3A59FA81-38C3-43E0-9095-EE7332A0F843}" name="Column8149" dataDxfId="8226" dataCellStyle="Normal"/>
    <tableColumn id="8159" xr3:uid="{B719DBC2-BD2B-49C0-9941-F3331FF3EE8A}" name="Column8150" dataDxfId="8225" dataCellStyle="Normal"/>
    <tableColumn id="8160" xr3:uid="{A154809D-CDD3-4C6B-A5C0-D241A98EC2EF}" name="Column8151" dataDxfId="8224" dataCellStyle="Normal"/>
    <tableColumn id="8161" xr3:uid="{37B8BBBE-0773-4839-A74F-F5EBEE38C97B}" name="Column8152" dataDxfId="8223" dataCellStyle="Normal"/>
    <tableColumn id="8162" xr3:uid="{A6ECF728-9A92-450E-A5AA-C607F2A69E6A}" name="Column8153" dataDxfId="8222" dataCellStyle="Normal"/>
    <tableColumn id="8163" xr3:uid="{2C5CF7CB-11F3-4F2D-B28F-5ECF84503B8D}" name="Column8154" dataDxfId="8221" dataCellStyle="Normal"/>
    <tableColumn id="8164" xr3:uid="{4B3698F9-FB36-4AE3-9844-961E976A6623}" name="Column8155" dataDxfId="8220" dataCellStyle="Normal"/>
    <tableColumn id="8165" xr3:uid="{D9A2E3F0-A0C0-436E-9885-162BE4866F46}" name="Column8156" dataDxfId="8219" dataCellStyle="Normal"/>
    <tableColumn id="8166" xr3:uid="{9F96FD89-43D7-469E-8785-43D14C9D25BD}" name="Column8157" dataDxfId="8218" dataCellStyle="Normal"/>
    <tableColumn id="8167" xr3:uid="{119BB657-466B-4399-93A6-E988A540E661}" name="Column8158" dataDxfId="8217" dataCellStyle="Normal"/>
    <tableColumn id="8168" xr3:uid="{0C377587-648B-4432-A6F6-8F86A78AA7DA}" name="Column8159" dataDxfId="8216" dataCellStyle="Normal"/>
    <tableColumn id="8169" xr3:uid="{1CA3182C-5ED5-4F68-92B6-77593431C7F0}" name="Column8160" dataDxfId="8215" dataCellStyle="Normal"/>
    <tableColumn id="8170" xr3:uid="{AEC10B97-B9FC-4D49-B5E1-352306DE1522}" name="Column8161" dataDxfId="8214" dataCellStyle="Normal"/>
    <tableColumn id="8171" xr3:uid="{9944FCBD-6C3D-4292-A3A3-6CDB04EA5324}" name="Column8162" dataDxfId="8213" dataCellStyle="Normal"/>
    <tableColumn id="8172" xr3:uid="{9AB6EF6C-D1D4-4CCB-8675-B67383D70E99}" name="Column8163" dataDxfId="8212" dataCellStyle="Normal"/>
    <tableColumn id="8173" xr3:uid="{AFEF0014-5E72-4EAE-9E7C-FD2DBBA84797}" name="Column8164" dataDxfId="8211" dataCellStyle="Normal"/>
    <tableColumn id="8174" xr3:uid="{B597F8A9-1CB0-48BF-872B-5E33E568DE03}" name="Column8165" dataDxfId="8210" dataCellStyle="Normal"/>
    <tableColumn id="8175" xr3:uid="{741EB410-F12B-4ED6-9641-1B42748C8E7B}" name="Column8166" dataDxfId="8209" dataCellStyle="Normal"/>
    <tableColumn id="8176" xr3:uid="{73ED1759-7EE7-4CA8-A3CE-70BC2AEDA66C}" name="Column8167" dataDxfId="8208" dataCellStyle="Normal"/>
    <tableColumn id="8177" xr3:uid="{9A95A3C0-DA13-4C0E-8039-100A07BD8AC7}" name="Column8168" dataDxfId="8207" dataCellStyle="Normal"/>
    <tableColumn id="8178" xr3:uid="{2859C313-2A2C-4B59-B02F-39288F639B6A}" name="Column8169" dataDxfId="8206" dataCellStyle="Normal"/>
    <tableColumn id="8179" xr3:uid="{8104BCE1-1CD3-460C-9E49-40AD21B4A051}" name="Column8170" dataDxfId="8205" dataCellStyle="Normal"/>
    <tableColumn id="8180" xr3:uid="{C341F075-D880-46DC-B53D-681468EE1E1E}" name="Column8171" dataDxfId="8204" dataCellStyle="Normal"/>
    <tableColumn id="8181" xr3:uid="{D5580B37-5A95-417B-8463-1854820051C3}" name="Column8172" dataDxfId="8203" dataCellStyle="Normal"/>
    <tableColumn id="8182" xr3:uid="{A8EDDD2C-B033-4E75-AB8A-9849B1B1218C}" name="Column8173" dataDxfId="8202" dataCellStyle="Normal"/>
    <tableColumn id="8183" xr3:uid="{05CA7DBE-3534-4494-B86A-D476454B2CEB}" name="Column8174" dataDxfId="8201" dataCellStyle="Normal"/>
    <tableColumn id="8184" xr3:uid="{559C2E4E-F60F-41F4-AE14-AEC702C2F3DA}" name="Column8175" dataDxfId="8200" dataCellStyle="Normal"/>
    <tableColumn id="8185" xr3:uid="{C2D7039A-50B0-405B-82FC-F1F6F5713060}" name="Column8176" dataDxfId="8199" dataCellStyle="Normal"/>
    <tableColumn id="8186" xr3:uid="{E97F86B2-6A63-49AC-9AB3-47AE20FD284F}" name="Column8177" dataDxfId="8198" dataCellStyle="Normal"/>
    <tableColumn id="8187" xr3:uid="{A0784BA2-FE69-4BA1-848A-9681F57C4503}" name="Column8178" dataDxfId="8197" dataCellStyle="Normal"/>
    <tableColumn id="8188" xr3:uid="{FC485BB1-F661-467A-9DB2-8D56A2067F94}" name="Column8179" dataDxfId="8196" dataCellStyle="Normal"/>
    <tableColumn id="8189" xr3:uid="{17CA109B-4967-42E5-AA6D-F4C050A028CF}" name="Column8180" dataDxfId="8195" dataCellStyle="Normal"/>
    <tableColumn id="8190" xr3:uid="{6E12A219-7EA6-496D-9462-5BBD7DBA22C3}" name="Column8181" dataDxfId="8194" dataCellStyle="Normal"/>
    <tableColumn id="8191" xr3:uid="{03E0C96A-E743-4F6A-836B-B3AD4E4C0B22}" name="Column8182" dataDxfId="8193" dataCellStyle="Normal"/>
    <tableColumn id="8192" xr3:uid="{8122B062-814F-4894-B3A9-D0E25A2B5783}" name="Column8183" dataDxfId="8192" dataCellStyle="Normal"/>
    <tableColumn id="8193" xr3:uid="{CB4418E2-8E5F-4392-83E7-218AB355D80A}" name="Column8184" dataDxfId="8191" dataCellStyle="Normal"/>
    <tableColumn id="8194" xr3:uid="{D10FF0BA-AEE6-4D9B-9BCA-326C34823C57}" name="Column8185" dataDxfId="8190" dataCellStyle="Normal"/>
    <tableColumn id="8195" xr3:uid="{A035AA1D-529D-425E-92D2-DFF99499952E}" name="Column8186" dataDxfId="8189" dataCellStyle="Normal"/>
    <tableColumn id="8196" xr3:uid="{20DAB337-B49E-4578-B63F-A5521EDCE3DB}" name="Column8187" dataDxfId="8188" dataCellStyle="Normal"/>
    <tableColumn id="8197" xr3:uid="{0788FB0D-57D3-488F-A2DF-4E3C8F34C07B}" name="Column8188" dataDxfId="8187" dataCellStyle="Normal"/>
    <tableColumn id="8198" xr3:uid="{B4D27D7A-F684-42B1-A7AF-94C6EC5E03C8}" name="Column8189" dataDxfId="8186" dataCellStyle="Normal"/>
    <tableColumn id="8199" xr3:uid="{B01D45F7-339F-4058-A305-46014EBCC52C}" name="Column8190" dataDxfId="8185" dataCellStyle="Normal"/>
    <tableColumn id="8200" xr3:uid="{15202691-7A3E-48AA-B90C-CE643A0E54CF}" name="Column8191" dataDxfId="8184" dataCellStyle="Normal"/>
    <tableColumn id="8201" xr3:uid="{A3947FA7-3112-4D65-8582-F79955E02F6C}" name="Column8192" dataDxfId="8183" dataCellStyle="Normal"/>
    <tableColumn id="8202" xr3:uid="{3C4CEA76-FD07-4296-A1B2-DDCA775CFEE2}" name="Column8193" dataDxfId="8182" dataCellStyle="Normal"/>
    <tableColumn id="8203" xr3:uid="{019FF3C3-8235-41B5-A186-6F67C96DAB94}" name="Column8194" dataDxfId="8181" dataCellStyle="Normal"/>
    <tableColumn id="8204" xr3:uid="{D338F848-1139-4E09-B017-06AC3343B722}" name="Column8195" dataDxfId="8180" dataCellStyle="Normal"/>
    <tableColumn id="8205" xr3:uid="{27644181-EBA4-46CB-84C3-D9BB8654D6C1}" name="Column8196" dataDxfId="8179" dataCellStyle="Normal"/>
    <tableColumn id="8206" xr3:uid="{9EBDB7B6-1B5F-4E57-9AE7-BB3D9410FF38}" name="Column8197" dataDxfId="8178" dataCellStyle="Normal"/>
    <tableColumn id="8207" xr3:uid="{77EB3DE5-3389-4C0A-9D49-69979A1EF688}" name="Column8198" dataDxfId="8177" dataCellStyle="Normal"/>
    <tableColumn id="8208" xr3:uid="{CEF460DF-C0C1-4D0C-AE8E-0D7A6EF37A78}" name="Column8199" dataDxfId="8176" dataCellStyle="Normal"/>
    <tableColumn id="8209" xr3:uid="{A9195D91-C061-41EB-A7A8-1B67641749CA}" name="Column8200" dataDxfId="8175" dataCellStyle="Normal"/>
    <tableColumn id="8210" xr3:uid="{BD206D0A-78A7-43B9-9CC4-6FDC91E5C06D}" name="Column8201" dataDxfId="8174" dataCellStyle="Normal"/>
    <tableColumn id="8211" xr3:uid="{50E263E3-78ED-4E3D-8AB6-6FBDF4C866BD}" name="Column8202" dataDxfId="8173" dataCellStyle="Normal"/>
    <tableColumn id="8212" xr3:uid="{EBC8A164-B9F5-435D-8097-1D4EA656829A}" name="Column8203" dataDxfId="8172" dataCellStyle="Normal"/>
    <tableColumn id="8213" xr3:uid="{2700D558-254C-4A79-9891-2504FD4661D4}" name="Column8204" dataDxfId="8171" dataCellStyle="Normal"/>
    <tableColumn id="8214" xr3:uid="{3AE17C87-C9BC-4C0F-B689-4D4DEE166F28}" name="Column8205" dataDxfId="8170" dataCellStyle="Normal"/>
    <tableColumn id="8215" xr3:uid="{1BA81BF7-1CE6-4625-95BC-52DF8E828372}" name="Column8206" dataDxfId="8169" dataCellStyle="Normal"/>
    <tableColumn id="8216" xr3:uid="{E1E776CE-C643-48A3-BA25-7A887796E7A7}" name="Column8207" dataDxfId="8168" dataCellStyle="Normal"/>
    <tableColumn id="8217" xr3:uid="{F86A5617-D9F4-4F90-858E-B936BE00832A}" name="Column8208" dataDxfId="8167" dataCellStyle="Normal"/>
    <tableColumn id="8218" xr3:uid="{DFA041C5-7CA6-4288-8530-A426E76A0AD8}" name="Column8209" dataDxfId="8166" dataCellStyle="Normal"/>
    <tableColumn id="8219" xr3:uid="{D3D2DAB7-CCD5-45AA-A51E-519BDE012C02}" name="Column8210" dataDxfId="8165" dataCellStyle="Normal"/>
    <tableColumn id="8220" xr3:uid="{994365AF-37A6-407F-9280-0014B43829F2}" name="Column8211" dataDxfId="8164" dataCellStyle="Normal"/>
    <tableColumn id="8221" xr3:uid="{1042E941-0218-4BE5-B949-0BA98BCC14D3}" name="Column8212" dataDxfId="8163" dataCellStyle="Normal"/>
    <tableColumn id="8222" xr3:uid="{C559595A-7F4A-48A8-B753-0C3D1D65411A}" name="Column8213" dataDxfId="8162" dataCellStyle="Normal"/>
    <tableColumn id="8223" xr3:uid="{ED0F9D15-FCD8-484D-AA88-B11D76DCD468}" name="Column8214" dataDxfId="8161" dataCellStyle="Normal"/>
    <tableColumn id="8224" xr3:uid="{48E3FF1C-A33C-4B9D-B46B-F86579841537}" name="Column8215" dataDxfId="8160" dataCellStyle="Normal"/>
    <tableColumn id="8225" xr3:uid="{33FCE463-C552-42B5-99ED-C6BCFE2FE91D}" name="Column8216" dataDxfId="8159" dataCellStyle="Normal"/>
    <tableColumn id="8226" xr3:uid="{7E5CB150-E04B-432A-8079-F1BBEA60AF7E}" name="Column8217" dataDxfId="8158" dataCellStyle="Normal"/>
    <tableColumn id="8227" xr3:uid="{EA5070A3-BA87-4886-9EBD-A253B2058F14}" name="Column8218" dataDxfId="8157" dataCellStyle="Normal"/>
    <tableColumn id="8228" xr3:uid="{BFC349EA-5F8D-43AB-930A-576AF6E235B3}" name="Column8219" dataDxfId="8156" dataCellStyle="Normal"/>
    <tableColumn id="8229" xr3:uid="{E7107113-D4A3-4FAD-AC94-530352F0F167}" name="Column8220" dataDxfId="8155" dataCellStyle="Normal"/>
    <tableColumn id="8230" xr3:uid="{E67C1BCC-C3B9-48DF-AC03-DDC73F88CC6B}" name="Column8221" dataDxfId="8154" dataCellStyle="Normal"/>
    <tableColumn id="8231" xr3:uid="{B1A86448-706F-45D8-A853-A7A1A5B86C9D}" name="Column8222" dataDxfId="8153" dataCellStyle="Normal"/>
    <tableColumn id="8232" xr3:uid="{B68B0F5D-B85B-45E4-A005-026529A85AD6}" name="Column8223" dataDxfId="8152" dataCellStyle="Normal"/>
    <tableColumn id="8233" xr3:uid="{A4398241-0DB0-4E39-8DB9-FC8A45C6C20A}" name="Column8224" dataDxfId="8151" dataCellStyle="Normal"/>
    <tableColumn id="8234" xr3:uid="{EE994D9F-8130-4135-997C-31E8830B6279}" name="Column8225" dataDxfId="8150" dataCellStyle="Normal"/>
    <tableColumn id="8235" xr3:uid="{7F38D0C0-E152-4741-BACF-9CAD5E86572F}" name="Column8226" dataDxfId="8149" dataCellStyle="Normal"/>
    <tableColumn id="8236" xr3:uid="{8600EA38-F56D-4259-9FB2-22C1F36E69C0}" name="Column8227" dataDxfId="8148" dataCellStyle="Normal"/>
    <tableColumn id="8237" xr3:uid="{F11D8347-4AB1-4AF4-997E-924018791A80}" name="Column8228" dataDxfId="8147" dataCellStyle="Normal"/>
    <tableColumn id="8238" xr3:uid="{534B901A-FA50-4E3E-8054-78CF55389C4D}" name="Column8229" dataDxfId="8146" dataCellStyle="Normal"/>
    <tableColumn id="8239" xr3:uid="{3752FC0A-6B91-4C71-9BA4-B44042380852}" name="Column8230" dataDxfId="8145" dataCellStyle="Normal"/>
    <tableColumn id="8240" xr3:uid="{7313770B-71EF-40AC-91A0-6A8B38E5781E}" name="Column8231" dataDxfId="8144" dataCellStyle="Normal"/>
    <tableColumn id="8241" xr3:uid="{FCD91142-2835-4BA8-91EF-BDD8A94D99FE}" name="Column8232" dataDxfId="8143" dataCellStyle="Normal"/>
    <tableColumn id="8242" xr3:uid="{F5195784-3840-4DCE-8D7D-62B510327B5B}" name="Column8233" dataDxfId="8142" dataCellStyle="Normal"/>
    <tableColumn id="8243" xr3:uid="{7559E074-C773-44F5-A898-49FC4E184084}" name="Column8234" dataDxfId="8141" dataCellStyle="Normal"/>
    <tableColumn id="8244" xr3:uid="{2BB47444-CA23-4DF2-B388-F8B5065FE218}" name="Column8235" dataDxfId="8140" dataCellStyle="Normal"/>
    <tableColumn id="8245" xr3:uid="{DF9C7B18-9257-4422-AEAC-FD425F553F11}" name="Column8236" dataDxfId="8139" dataCellStyle="Normal"/>
    <tableColumn id="8246" xr3:uid="{ED699059-8A18-4E9E-8B56-7FF8D8A4BCDC}" name="Column8237" dataDxfId="8138" dataCellStyle="Normal"/>
    <tableColumn id="8247" xr3:uid="{CEC02704-872B-4D45-AAED-5C1A671938AB}" name="Column8238" dataDxfId="8137" dataCellStyle="Normal"/>
    <tableColumn id="8248" xr3:uid="{34079A80-CD72-402B-8A5E-C667F6BBC61F}" name="Column8239" dataDxfId="8136" dataCellStyle="Normal"/>
    <tableColumn id="8249" xr3:uid="{4DF1EEAF-B763-4DBC-922F-52C5FAFC95CC}" name="Column8240" dataDxfId="8135" dataCellStyle="Normal"/>
    <tableColumn id="8250" xr3:uid="{F41E0C3F-FDFC-4CCF-A9EF-7FC6EB9164C0}" name="Column8241" dataDxfId="8134" dataCellStyle="Normal"/>
    <tableColumn id="8251" xr3:uid="{5940E681-16C2-4AEE-8D23-C685FC01C2B3}" name="Column8242" dataDxfId="8133" dataCellStyle="Normal"/>
    <tableColumn id="8252" xr3:uid="{A162A1D4-FD06-42AB-8C2E-375A141453BE}" name="Column8243" dataDxfId="8132" dataCellStyle="Normal"/>
    <tableColumn id="8253" xr3:uid="{C020D3F9-F3CF-49AB-AA14-254270E4597E}" name="Column8244" dataDxfId="8131" dataCellStyle="Normal"/>
    <tableColumn id="8254" xr3:uid="{2B609DA6-03BB-451F-80EA-76089D3F5721}" name="Column8245" dataDxfId="8130" dataCellStyle="Normal"/>
    <tableColumn id="8255" xr3:uid="{22F9FB34-4EE2-41DB-AD3A-A6061E472E99}" name="Column8246" dataDxfId="8129" dataCellStyle="Normal"/>
    <tableColumn id="8256" xr3:uid="{04B0B34E-93F6-4DD4-B059-98167500F5C6}" name="Column8247" dataDxfId="8128" dataCellStyle="Normal"/>
    <tableColumn id="8257" xr3:uid="{86C56F64-5DC1-496B-8EA2-EA5C226D65C1}" name="Column8248" dataDxfId="8127" dataCellStyle="Normal"/>
    <tableColumn id="8258" xr3:uid="{F9990A1B-D77B-48B5-8D37-84F8B1445C3A}" name="Column8249" dataDxfId="8126" dataCellStyle="Normal"/>
    <tableColumn id="8259" xr3:uid="{CF3EB1BB-04AB-4161-AC1B-474645B6EF1E}" name="Column8250" dataDxfId="8125" dataCellStyle="Normal"/>
    <tableColumn id="8260" xr3:uid="{0906421F-B38F-460A-918C-EAA07E0162B8}" name="Column8251" dataDxfId="8124" dataCellStyle="Normal"/>
    <tableColumn id="8261" xr3:uid="{AFF736A8-60EA-4CE5-A86D-18E06B7FB19B}" name="Column8252" dataDxfId="8123" dataCellStyle="Normal"/>
    <tableColumn id="8262" xr3:uid="{A40D6F4E-2D2A-410F-90CC-0E511384D859}" name="Column8253" dataDxfId="8122" dataCellStyle="Normal"/>
    <tableColumn id="8263" xr3:uid="{FD1DEEC8-B3D3-4CB4-9AD8-F0A4CFA0EEC2}" name="Column8254" dataDxfId="8121" dataCellStyle="Normal"/>
    <tableColumn id="8264" xr3:uid="{A63F5F3F-1AB1-4DA9-BADA-0AC53BFE2088}" name="Column8255" dataDxfId="8120" dataCellStyle="Normal"/>
    <tableColumn id="8265" xr3:uid="{8BA57E10-475D-4009-8B31-D89703FE7BC4}" name="Column8256" dataDxfId="8119" dataCellStyle="Normal"/>
    <tableColumn id="8266" xr3:uid="{E3A9DC1B-9F51-444D-8366-BD4431E49A8D}" name="Column8257" dataDxfId="8118" dataCellStyle="Normal"/>
    <tableColumn id="8267" xr3:uid="{6EC77A11-87EB-48DA-AB9F-4FD1A1F325EA}" name="Column8258" dataDxfId="8117" dataCellStyle="Normal"/>
    <tableColumn id="8268" xr3:uid="{D8AA3359-487D-447E-A8B7-179C27DE3B9E}" name="Column8259" dataDxfId="8116" dataCellStyle="Normal"/>
    <tableColumn id="8269" xr3:uid="{33BD1DB3-F585-4F71-83E6-39644A544DAC}" name="Column8260" dataDxfId="8115" dataCellStyle="Normal"/>
    <tableColumn id="8270" xr3:uid="{4980CE36-F39E-47F1-ACD0-CD07F2FAE07C}" name="Column8261" dataDxfId="8114" dataCellStyle="Normal"/>
    <tableColumn id="8271" xr3:uid="{101DBE8C-0608-465D-B7F1-DD0A8C08370C}" name="Column8262" dataDxfId="8113" dataCellStyle="Normal"/>
    <tableColumn id="8272" xr3:uid="{48BC0D46-8B55-4877-9CAB-30C20E84E7A3}" name="Column8263" dataDxfId="8112" dataCellStyle="Normal"/>
    <tableColumn id="8273" xr3:uid="{28D23927-8371-4EBB-9828-245B8F981D39}" name="Column8264" dataDxfId="8111" dataCellStyle="Normal"/>
    <tableColumn id="8274" xr3:uid="{F6FB12D4-B498-4B0D-918C-0227D1F44B62}" name="Column8265" dataDxfId="8110" dataCellStyle="Normal"/>
    <tableColumn id="8275" xr3:uid="{E51A81A0-6BE6-4B77-BAF5-3F3D8EA13DEC}" name="Column8266" dataDxfId="8109" dataCellStyle="Normal"/>
    <tableColumn id="8276" xr3:uid="{9956D3FE-2454-4C2C-8265-34F7EE923144}" name="Column8267" dataDxfId="8108" dataCellStyle="Normal"/>
    <tableColumn id="8277" xr3:uid="{34ADFC93-D9D9-44F2-8C60-C5AF008EA28C}" name="Column8268" dataDxfId="8107" dataCellStyle="Normal"/>
    <tableColumn id="8278" xr3:uid="{06AF5F4C-6E66-49E3-B856-B8D21B99C370}" name="Column8269" dataDxfId="8106" dataCellStyle="Normal"/>
    <tableColumn id="8279" xr3:uid="{A6E97143-049F-4E46-9FA1-4EC163EAE6DC}" name="Column8270" dataDxfId="8105" dataCellStyle="Normal"/>
    <tableColumn id="8280" xr3:uid="{8875000C-398A-422E-96CF-A169CB549589}" name="Column8271" dataDxfId="8104" dataCellStyle="Normal"/>
    <tableColumn id="8281" xr3:uid="{AF8F5E88-41B3-486B-B561-62437CB6ACBC}" name="Column8272" dataDxfId="8103" dataCellStyle="Normal"/>
    <tableColumn id="8282" xr3:uid="{B31ED4DF-FC68-431B-A616-C1BC4620CFB8}" name="Column8273" dataDxfId="8102" dataCellStyle="Normal"/>
    <tableColumn id="8283" xr3:uid="{2CC3C5B9-4EB2-4B1B-8D37-6CE18E3A6F70}" name="Column8274" dataDxfId="8101" dataCellStyle="Normal"/>
    <tableColumn id="8284" xr3:uid="{CFDCB48C-7D94-42EA-A6BF-B98994BDDBF7}" name="Column8275" dataDxfId="8100" dataCellStyle="Normal"/>
    <tableColumn id="8285" xr3:uid="{CCBDE411-152D-435A-9B06-23E76A68D5CB}" name="Column8276" dataDxfId="8099" dataCellStyle="Normal"/>
    <tableColumn id="8286" xr3:uid="{04C0A11F-DC09-4FEE-ABC7-6F93AD576D3B}" name="Column8277" dataDxfId="8098" dataCellStyle="Normal"/>
    <tableColumn id="8287" xr3:uid="{EE01247D-3029-422D-AB60-E505E1B82302}" name="Column8278" dataDxfId="8097" dataCellStyle="Normal"/>
    <tableColumn id="8288" xr3:uid="{05520936-5120-4286-94DF-40E0824FAD19}" name="Column8279" dataDxfId="8096" dataCellStyle="Normal"/>
    <tableColumn id="8289" xr3:uid="{B1C0DE95-636F-4261-8DFC-2B4E91CDF567}" name="Column8280" dataDxfId="8095" dataCellStyle="Normal"/>
    <tableColumn id="8290" xr3:uid="{908DB408-C511-4170-A0F0-37FC7C9687D6}" name="Column8281" dataDxfId="8094" dataCellStyle="Normal"/>
    <tableColumn id="8291" xr3:uid="{C1202300-FC62-46D4-856B-DD951D8447EF}" name="Column8282" dataDxfId="8093" dataCellStyle="Normal"/>
    <tableColumn id="8292" xr3:uid="{E676B434-D371-4425-ABF3-165BA7EED48C}" name="Column8283" dataDxfId="8092" dataCellStyle="Normal"/>
    <tableColumn id="8293" xr3:uid="{967EA763-6AEA-4D5F-AB58-8BAAEF35D50B}" name="Column8284" dataDxfId="8091" dataCellStyle="Normal"/>
    <tableColumn id="8294" xr3:uid="{660A8F2C-5EF1-4EE3-AFBE-00E4780A3910}" name="Column8285" dataDxfId="8090" dataCellStyle="Normal"/>
    <tableColumn id="8295" xr3:uid="{4003990B-4E50-4151-8A9B-BE4D75AE5B84}" name="Column8286" dataDxfId="8089" dataCellStyle="Normal"/>
    <tableColumn id="8296" xr3:uid="{426A158F-8CB1-44EC-9E56-000E6CECC02A}" name="Column8287" dataDxfId="8088" dataCellStyle="Normal"/>
    <tableColumn id="8297" xr3:uid="{2499D8E6-EC72-42A1-BBD4-5FE1CFC17629}" name="Column8288" dataDxfId="8087" dataCellStyle="Normal"/>
    <tableColumn id="8298" xr3:uid="{96D13209-9FCD-4326-BE10-30DBF1766EEF}" name="Column8289" dataDxfId="8086" dataCellStyle="Normal"/>
    <tableColumn id="8299" xr3:uid="{67286959-D6F1-43BF-9EAC-4CD656B874F5}" name="Column8290" dataDxfId="8085" dataCellStyle="Normal"/>
    <tableColumn id="8300" xr3:uid="{664D6015-7124-46FD-ACCC-B53926AB58D5}" name="Column8291" dataDxfId="8084" dataCellStyle="Normal"/>
    <tableColumn id="8301" xr3:uid="{BB0589A7-D417-4A87-826E-B65797881C6D}" name="Column8292" dataDxfId="8083" dataCellStyle="Normal"/>
    <tableColumn id="8302" xr3:uid="{BDCFAFEB-4899-43EE-B6FF-52D8AFED0727}" name="Column8293" dataDxfId="8082" dataCellStyle="Normal"/>
    <tableColumn id="8303" xr3:uid="{09D752E9-3B0B-4594-8704-F64BE4880FB8}" name="Column8294" dataDxfId="8081" dataCellStyle="Normal"/>
    <tableColumn id="8304" xr3:uid="{07C66C2F-B47D-4578-AA5E-50F47FDDCA0D}" name="Column8295" dataDxfId="8080" dataCellStyle="Normal"/>
    <tableColumn id="8305" xr3:uid="{A438AAAF-891F-4992-9E6A-B2B3501AA636}" name="Column8296" dataDxfId="8079" dataCellStyle="Normal"/>
    <tableColumn id="8306" xr3:uid="{4CF0D27E-58CE-4A77-B741-712ECD9BAD21}" name="Column8297" dataDxfId="8078" dataCellStyle="Normal"/>
    <tableColumn id="8307" xr3:uid="{3031771F-2189-4F8D-9AA2-E0906BB38C1C}" name="Column8298" dataDxfId="8077" dataCellStyle="Normal"/>
    <tableColumn id="8308" xr3:uid="{79B91401-1353-49DD-865D-10C621FD2C6D}" name="Column8299" dataDxfId="8076" dataCellStyle="Normal"/>
    <tableColumn id="8309" xr3:uid="{5335E366-1D8F-424D-A677-8313BCE87696}" name="Column8300" dataDxfId="8075" dataCellStyle="Normal"/>
    <tableColumn id="8310" xr3:uid="{266353CC-FDED-4ED6-A363-3C7C9F40030C}" name="Column8301" dataDxfId="8074" dataCellStyle="Normal"/>
    <tableColumn id="8311" xr3:uid="{ABC777FF-3242-4F14-BADC-E4DB8E826477}" name="Column8302" dataDxfId="8073" dataCellStyle="Normal"/>
    <tableColumn id="8312" xr3:uid="{8195C7D4-5726-40FC-9DC7-EFE7CD784E3B}" name="Column8303" dataDxfId="8072" dataCellStyle="Normal"/>
    <tableColumn id="8313" xr3:uid="{8B4C2089-6797-4ABD-A809-FBC459611660}" name="Column8304" dataDxfId="8071" dataCellStyle="Normal"/>
    <tableColumn id="8314" xr3:uid="{AD2858BC-97C9-4D74-9DA9-CF567178238A}" name="Column8305" dataDxfId="8070" dataCellStyle="Normal"/>
    <tableColumn id="8315" xr3:uid="{89E98778-B0F0-400D-A229-B8C3B5F0D10E}" name="Column8306" dataDxfId="8069" dataCellStyle="Normal"/>
    <tableColumn id="8316" xr3:uid="{8F8302BB-1670-48FF-B2BB-A9697EFD2BFC}" name="Column8307" dataDxfId="8068" dataCellStyle="Normal"/>
    <tableColumn id="8317" xr3:uid="{65EF20A6-32B6-4D89-91F3-ADE096F62349}" name="Column8308" dataDxfId="8067" dataCellStyle="Normal"/>
    <tableColumn id="8318" xr3:uid="{F52FE6C9-14C6-40D2-B071-36712462A277}" name="Column8309" dataDxfId="8066" dataCellStyle="Normal"/>
    <tableColumn id="8319" xr3:uid="{E0422580-4DAA-401C-8465-5C20ADBF55EF}" name="Column8310" dataDxfId="8065" dataCellStyle="Normal"/>
    <tableColumn id="8320" xr3:uid="{9F3A0B24-DE8D-47CD-9E3A-0129F1E94589}" name="Column8311" dataDxfId="8064" dataCellStyle="Normal"/>
    <tableColumn id="8321" xr3:uid="{E3F801BC-980D-4DF9-A844-0B13AC5DC72B}" name="Column8312" dataDxfId="8063" dataCellStyle="Normal"/>
    <tableColumn id="8322" xr3:uid="{65EC4EE3-EDEF-4B72-875D-1247AF4FFC45}" name="Column8313" dataDxfId="8062" dataCellStyle="Normal"/>
    <tableColumn id="8323" xr3:uid="{25B64C86-9EA4-4158-83FA-FB31ED6BC40D}" name="Column8314" dataDxfId="8061" dataCellStyle="Normal"/>
    <tableColumn id="8324" xr3:uid="{B93AB354-FBDF-4A28-9B5F-986C60902FC6}" name="Column8315" dataDxfId="8060" dataCellStyle="Normal"/>
    <tableColumn id="8325" xr3:uid="{1845FDB9-9D0F-4C97-9A85-7CB1E57C851C}" name="Column8316" dataDxfId="8059" dataCellStyle="Normal"/>
    <tableColumn id="8326" xr3:uid="{A7A952B1-41B3-4719-A3EF-19D4FF3902CD}" name="Column8317" dataDxfId="8058" dataCellStyle="Normal"/>
    <tableColumn id="8327" xr3:uid="{D154BF82-6716-4BD1-9F14-8CFC07A4B6AC}" name="Column8318" dataDxfId="8057" dataCellStyle="Normal"/>
    <tableColumn id="8328" xr3:uid="{7C46DE8D-472A-4D75-951B-3341620B7D80}" name="Column8319" dataDxfId="8056" dataCellStyle="Normal"/>
    <tableColumn id="8329" xr3:uid="{09E44BD8-A3D7-4096-8A9A-4C10D4C05660}" name="Column8320" dataDxfId="8055" dataCellStyle="Normal"/>
    <tableColumn id="8330" xr3:uid="{C025F11D-CB8C-4F51-99F4-516D4817E9E1}" name="Column8321" dataDxfId="8054" dataCellStyle="Normal"/>
    <tableColumn id="8331" xr3:uid="{F46065AC-1F70-4C74-9DF5-FC38F8A2006A}" name="Column8322" dataDxfId="8053" dataCellStyle="Normal"/>
    <tableColumn id="8332" xr3:uid="{492B6584-CD3D-4B34-9E59-BBD4DDE8D94C}" name="Column8323" dataDxfId="8052" dataCellStyle="Normal"/>
    <tableColumn id="8333" xr3:uid="{04098B05-CB1D-456E-A4F7-07D31F3D2132}" name="Column8324" dataDxfId="8051" dataCellStyle="Normal"/>
    <tableColumn id="8334" xr3:uid="{A7BE72E9-E901-4A46-A789-6BF7A820EE92}" name="Column8325" dataDxfId="8050" dataCellStyle="Normal"/>
    <tableColumn id="8335" xr3:uid="{DD6F579A-F322-4D5E-810B-03A160380AEE}" name="Column8326" dataDxfId="8049" dataCellStyle="Normal"/>
    <tableColumn id="8336" xr3:uid="{471C82C2-C416-4C02-BDBA-12D2494F9EA4}" name="Column8327" dataDxfId="8048" dataCellStyle="Normal"/>
    <tableColumn id="8337" xr3:uid="{65B8B6AB-A095-49A1-B478-C9F6CACED25D}" name="Column8328" dataDxfId="8047" dataCellStyle="Normal"/>
    <tableColumn id="8338" xr3:uid="{777762A3-6D77-443E-9787-08E574E8177F}" name="Column8329" dataDxfId="8046" dataCellStyle="Normal"/>
    <tableColumn id="8339" xr3:uid="{778808DB-EA8E-405A-9AD6-B54B455921AE}" name="Column8330" dataDxfId="8045" dataCellStyle="Normal"/>
    <tableColumn id="8340" xr3:uid="{88224AA3-E798-42FF-8694-93DB977D2BD1}" name="Column8331" dataDxfId="8044" dataCellStyle="Normal"/>
    <tableColumn id="8341" xr3:uid="{1360110B-2748-4670-9ABE-3ED0C693175D}" name="Column8332" dataDxfId="8043" dataCellStyle="Normal"/>
    <tableColumn id="8342" xr3:uid="{9AB26C78-26DB-429A-BBE3-A0F1ECDC5080}" name="Column8333" dataDxfId="8042" dataCellStyle="Normal"/>
    <tableColumn id="8343" xr3:uid="{C7F9B927-73C6-4763-A1A0-ADF403191AE8}" name="Column8334" dataDxfId="8041" dataCellStyle="Normal"/>
    <tableColumn id="8344" xr3:uid="{E9F12C18-11BD-4557-8AF3-1B000BEAB8ED}" name="Column8335" dataDxfId="8040" dataCellStyle="Normal"/>
    <tableColumn id="8345" xr3:uid="{2F3D1BCA-5122-478F-B3C2-4435AAA3B2B3}" name="Column8336" dataDxfId="8039" dataCellStyle="Normal"/>
    <tableColumn id="8346" xr3:uid="{2CB51C82-9E82-4A07-9E39-77ED9B9B56DF}" name="Column8337" dataDxfId="8038" dataCellStyle="Normal"/>
    <tableColumn id="8347" xr3:uid="{4C27241C-E933-4290-BCCE-7027DAA37A8F}" name="Column8338" dataDxfId="8037" dataCellStyle="Normal"/>
    <tableColumn id="8348" xr3:uid="{DC5B6DCC-E9E1-41B9-8F7F-15BA6ED2ED20}" name="Column8339" dataDxfId="8036" dataCellStyle="Normal"/>
    <tableColumn id="8349" xr3:uid="{5BAEA3FF-1582-4704-A21D-F6766B3FAB83}" name="Column8340" dataDxfId="8035" dataCellStyle="Normal"/>
    <tableColumn id="8350" xr3:uid="{0DF0A08F-AA9A-4916-8E64-1FDDF79F0A58}" name="Column8341" dataDxfId="8034" dataCellStyle="Normal"/>
    <tableColumn id="8351" xr3:uid="{B21EB5A5-2179-4F0E-AE2D-2B5FACF56A3E}" name="Column8342" dataDxfId="8033" dataCellStyle="Normal"/>
    <tableColumn id="8352" xr3:uid="{51A42A09-2059-47D0-AD2E-664E1DFFDF42}" name="Column8343" dataDxfId="8032" dataCellStyle="Normal"/>
    <tableColumn id="8353" xr3:uid="{1FEEEFF3-5424-4A38-B377-486679DDAE55}" name="Column8344" dataDxfId="8031" dataCellStyle="Normal"/>
    <tableColumn id="8354" xr3:uid="{C89FF9ED-F0EE-4C4B-B8DD-95C4A1DB6DBE}" name="Column8345" dataDxfId="8030" dataCellStyle="Normal"/>
    <tableColumn id="8355" xr3:uid="{CA9734EF-4810-4180-B285-BF78000EE428}" name="Column8346" dataDxfId="8029" dataCellStyle="Normal"/>
    <tableColumn id="8356" xr3:uid="{A7FC131C-8176-4F39-BD84-2BD1B2036E0F}" name="Column8347" dataDxfId="8028" dataCellStyle="Normal"/>
    <tableColumn id="8357" xr3:uid="{1793F087-F24C-458F-B829-1C2D4A81DDF2}" name="Column8348" dataDxfId="8027" dataCellStyle="Normal"/>
    <tableColumn id="8358" xr3:uid="{9658B5A9-4D97-4630-B730-6D3E9250228D}" name="Column8349" dataDxfId="8026" dataCellStyle="Normal"/>
    <tableColumn id="8359" xr3:uid="{EBE695C4-C1F9-4CC6-93C4-070BDF929B70}" name="Column8350" dataDxfId="8025" dataCellStyle="Normal"/>
    <tableColumn id="8360" xr3:uid="{3CA2D5C3-B2E5-4851-A510-9EE0E9015176}" name="Column8351" dataDxfId="8024" dataCellStyle="Normal"/>
    <tableColumn id="8361" xr3:uid="{C4FD85EC-1B18-48DC-A0E9-AF1AA271A786}" name="Column8352" dataDxfId="8023" dataCellStyle="Normal"/>
    <tableColumn id="8362" xr3:uid="{81F206A6-3BFF-482C-8547-9DAC7208B4C0}" name="Column8353" dataDxfId="8022" dataCellStyle="Normal"/>
    <tableColumn id="8363" xr3:uid="{75956A1B-8600-443C-A371-B2D9CA82E1DE}" name="Column8354" dataDxfId="8021" dataCellStyle="Normal"/>
    <tableColumn id="8364" xr3:uid="{A4642192-1FD7-424F-98F9-6671DE8A5621}" name="Column8355" dataDxfId="8020" dataCellStyle="Normal"/>
    <tableColumn id="8365" xr3:uid="{403101C2-0E9D-4013-A41F-A9A17A746557}" name="Column8356" dataDxfId="8019" dataCellStyle="Normal"/>
    <tableColumn id="8366" xr3:uid="{8FD0E17F-F4FD-4736-8FD8-92CC2AA7841D}" name="Column8357" dataDxfId="8018" dataCellStyle="Normal"/>
    <tableColumn id="8367" xr3:uid="{DF766F2B-3AFE-4AC3-B8F1-06A7C21C2A27}" name="Column8358" dataDxfId="8017" dataCellStyle="Normal"/>
    <tableColumn id="8368" xr3:uid="{B1D465AF-99E6-4E3E-8B28-FC2DCD7168CD}" name="Column8359" dataDxfId="8016" dataCellStyle="Normal"/>
    <tableColumn id="8369" xr3:uid="{D9C3E86A-2D1B-4984-BBF6-9F23DDA00CDF}" name="Column8360" dataDxfId="8015" dataCellStyle="Normal"/>
    <tableColumn id="8370" xr3:uid="{D56814CA-D652-4451-8068-8909F185ABE6}" name="Column8361" dataDxfId="8014" dataCellStyle="Normal"/>
    <tableColumn id="8371" xr3:uid="{318C3042-4693-40F5-89B4-C2E2C03AAF0C}" name="Column8362" dataDxfId="8013" dataCellStyle="Normal"/>
    <tableColumn id="8372" xr3:uid="{22047D76-4CE4-49BB-A663-5AE8731A339D}" name="Column8363" dataDxfId="8012" dataCellStyle="Normal"/>
    <tableColumn id="8373" xr3:uid="{9B304574-7E06-4498-9656-804C5279D54A}" name="Column8364" dataDxfId="8011" dataCellStyle="Normal"/>
    <tableColumn id="8374" xr3:uid="{EDBD97E6-7172-469F-B9E1-E373E6F397EE}" name="Column8365" dataDxfId="8010" dataCellStyle="Normal"/>
    <tableColumn id="8375" xr3:uid="{302B4830-37F9-45C3-8B34-59A3BED42889}" name="Column8366" dataDxfId="8009" dataCellStyle="Normal"/>
    <tableColumn id="8376" xr3:uid="{A2B7BB69-56EF-4836-AA4A-72F4549C3596}" name="Column8367" dataDxfId="8008" dataCellStyle="Normal"/>
    <tableColumn id="8377" xr3:uid="{2F5574F1-8FC3-4AF6-91FA-96FDC1948F5A}" name="Column8368" dataDxfId="8007" dataCellStyle="Normal"/>
    <tableColumn id="8378" xr3:uid="{1DF9B37C-B0AC-41EE-867A-AEF28CA59D2F}" name="Column8369" dataDxfId="8006" dataCellStyle="Normal"/>
    <tableColumn id="8379" xr3:uid="{16BBFF63-D452-468A-9066-0DC3E09E14CF}" name="Column8370" dataDxfId="8005" dataCellStyle="Normal"/>
    <tableColumn id="8380" xr3:uid="{33C73687-DAA7-41FE-B29D-2B66F4956D8A}" name="Column8371" dataDxfId="8004" dataCellStyle="Normal"/>
    <tableColumn id="8381" xr3:uid="{01E835B0-DBA9-45CA-8A50-72181CB03999}" name="Column8372" dataDxfId="8003" dataCellStyle="Normal"/>
    <tableColumn id="8382" xr3:uid="{310CD1E6-E603-4BDC-8BBB-00BA6AA3149C}" name="Column8373" dataDxfId="8002" dataCellStyle="Normal"/>
    <tableColumn id="8383" xr3:uid="{061BC9EA-0FFB-47A3-9104-9FB8A1F9AAA2}" name="Column8374" dataDxfId="8001" dataCellStyle="Normal"/>
    <tableColumn id="8384" xr3:uid="{7484FD33-F91A-4983-882E-EA624F50F580}" name="Column8375" dataDxfId="8000" dataCellStyle="Normal"/>
    <tableColumn id="8385" xr3:uid="{6A5859A4-AFF0-49FF-A3D9-4BFB696EA563}" name="Column8376" dataDxfId="7999" dataCellStyle="Normal"/>
    <tableColumn id="8386" xr3:uid="{AFA43774-887F-4092-8C6C-8D500CF58EB7}" name="Column8377" dataDxfId="7998" dataCellStyle="Normal"/>
    <tableColumn id="8387" xr3:uid="{2678B842-2B1E-46B3-B39D-F0C8FD8AF745}" name="Column8378" dataDxfId="7997" dataCellStyle="Normal"/>
    <tableColumn id="8388" xr3:uid="{92E5F69F-57D7-4860-8C84-B9FCAEB94378}" name="Column8379" dataDxfId="7996" dataCellStyle="Normal"/>
    <tableColumn id="8389" xr3:uid="{4B40AD45-9EDE-4A50-BFB7-82FDF0615D92}" name="Column8380" dataDxfId="7995" dataCellStyle="Normal"/>
    <tableColumn id="8390" xr3:uid="{2234B9BB-9C7A-4088-B0EE-9230EF4BF23D}" name="Column8381" dataDxfId="7994" dataCellStyle="Normal"/>
    <tableColumn id="8391" xr3:uid="{42C9419A-99F6-4A4D-9983-A9C6F4251C92}" name="Column8382" dataDxfId="7993" dataCellStyle="Normal"/>
    <tableColumn id="8392" xr3:uid="{19E80E64-B653-4FAE-8E01-88E1D84221D6}" name="Column8383" dataDxfId="7992" dataCellStyle="Normal"/>
    <tableColumn id="8393" xr3:uid="{2B078D50-CEAE-49B4-A2EC-DA0761E842A4}" name="Column8384" dataDxfId="7991" dataCellStyle="Normal"/>
    <tableColumn id="8394" xr3:uid="{F99D9458-18F6-41AF-A8C7-CBBF1393E930}" name="Column8385" dataDxfId="7990" dataCellStyle="Normal"/>
    <tableColumn id="8395" xr3:uid="{8FADBBEE-B6C1-429A-9283-37F9340D09DC}" name="Column8386" dataDxfId="7989" dataCellStyle="Normal"/>
    <tableColumn id="8396" xr3:uid="{591B02C8-E7AD-44EC-81CC-1F3ACADF002C}" name="Column8387" dataDxfId="7988" dataCellStyle="Normal"/>
    <tableColumn id="8397" xr3:uid="{BB1C937F-72FF-4374-A5D5-ECF7703AD18A}" name="Column8388" dataDxfId="7987" dataCellStyle="Normal"/>
    <tableColumn id="8398" xr3:uid="{A572D831-8E09-465E-927A-EE07AAB7E05D}" name="Column8389" dataDxfId="7986" dataCellStyle="Normal"/>
    <tableColumn id="8399" xr3:uid="{9B457B2A-FC8E-4C57-B50B-68A0BEB9EE6D}" name="Column8390" dataDxfId="7985" dataCellStyle="Normal"/>
    <tableColumn id="8400" xr3:uid="{C18ECDDA-2AAF-4412-AEB4-4F44A506350B}" name="Column8391" dataDxfId="7984" dataCellStyle="Normal"/>
    <tableColumn id="8401" xr3:uid="{DB35B862-AD65-49DA-94A2-50EA282FF0F3}" name="Column8392" dataDxfId="7983" dataCellStyle="Normal"/>
    <tableColumn id="8402" xr3:uid="{39C3E4CA-59A2-42EE-A3DF-4F104721EF78}" name="Column8393" dataDxfId="7982" dataCellStyle="Normal"/>
    <tableColumn id="8403" xr3:uid="{F35C00F9-FE0C-4A47-98FD-37299C00D69D}" name="Column8394" dataDxfId="7981" dataCellStyle="Normal"/>
    <tableColumn id="8404" xr3:uid="{BBB9DE4C-FB48-4660-A895-4E6BB40335F2}" name="Column8395" dataDxfId="7980" dataCellStyle="Normal"/>
    <tableColumn id="8405" xr3:uid="{30229969-E2E1-4AB8-A519-79F5C4874C38}" name="Column8396" dataDxfId="7979" dataCellStyle="Normal"/>
    <tableColumn id="8406" xr3:uid="{425F1629-5FFC-46F3-B722-92803059E459}" name="Column8397" dataDxfId="7978" dataCellStyle="Normal"/>
    <tableColumn id="8407" xr3:uid="{32B2FE3C-A0FB-48F9-B4C1-687B3E2FA109}" name="Column8398" dataDxfId="7977" dataCellStyle="Normal"/>
    <tableColumn id="8408" xr3:uid="{845023CC-15A7-405E-935D-EDA339B948C9}" name="Column8399" dataDxfId="7976" dataCellStyle="Normal"/>
    <tableColumn id="8409" xr3:uid="{467EF5A9-2C16-4DAC-9013-A84812CE0194}" name="Column8400" dataDxfId="7975" dataCellStyle="Normal"/>
    <tableColumn id="8410" xr3:uid="{B21143A4-DB57-42F1-9D93-9DD80D8CF4F9}" name="Column8401" dataDxfId="7974" dataCellStyle="Normal"/>
    <tableColumn id="8411" xr3:uid="{B2CC27C4-2ABF-4D20-9D4F-C4F0A290E962}" name="Column8402" dataDxfId="7973" dataCellStyle="Normal"/>
    <tableColumn id="8412" xr3:uid="{4BDFDF82-13F1-4C10-A568-DD2E767AA580}" name="Column8403" dataDxfId="7972" dataCellStyle="Normal"/>
    <tableColumn id="8413" xr3:uid="{127301D5-5312-451B-8257-965AC443A10D}" name="Column8404" dataDxfId="7971" dataCellStyle="Normal"/>
    <tableColumn id="8414" xr3:uid="{339B7B56-B5E0-447E-8055-63378D8BF076}" name="Column8405" dataDxfId="7970" dataCellStyle="Normal"/>
    <tableColumn id="8415" xr3:uid="{D8D5C295-0C92-49A4-90E7-5655363A67DC}" name="Column8406" dataDxfId="7969" dataCellStyle="Normal"/>
    <tableColumn id="8416" xr3:uid="{C5F7B8E3-CE62-4E0C-9D3B-67936CB82905}" name="Column8407" dataDxfId="7968" dataCellStyle="Normal"/>
    <tableColumn id="8417" xr3:uid="{3073080D-A2EA-4B40-A53F-70D17DD27D5D}" name="Column8408" dataDxfId="7967" dataCellStyle="Normal"/>
    <tableColumn id="8418" xr3:uid="{80C20AB3-6CDF-490B-BF02-85BC00C1E76A}" name="Column8409" dataDxfId="7966" dataCellStyle="Normal"/>
    <tableColumn id="8419" xr3:uid="{03897281-26C6-47A4-A878-0743079660FE}" name="Column8410" dataDxfId="7965" dataCellStyle="Normal"/>
    <tableColumn id="8420" xr3:uid="{E641D000-4752-4A75-9F15-F6BF292BA1E1}" name="Column8411" dataDxfId="7964" dataCellStyle="Normal"/>
    <tableColumn id="8421" xr3:uid="{1984D124-C671-477B-AAE9-DF39736DEB3C}" name="Column8412" dataDxfId="7963" dataCellStyle="Normal"/>
    <tableColumn id="8422" xr3:uid="{1114F975-5EEC-469B-AE24-BB7047B8130A}" name="Column8413" dataDxfId="7962" dataCellStyle="Normal"/>
    <tableColumn id="8423" xr3:uid="{8E24F966-4764-4579-9630-4AF25BD24FF0}" name="Column8414" dataDxfId="7961" dataCellStyle="Normal"/>
    <tableColumn id="8424" xr3:uid="{1833B0DC-8ED1-491D-AED8-C0B33D37C190}" name="Column8415" dataDxfId="7960" dataCellStyle="Normal"/>
    <tableColumn id="8425" xr3:uid="{621FE81E-DFAF-4259-B98D-FCA90C30A7AF}" name="Column8416" dataDxfId="7959" dataCellStyle="Normal"/>
    <tableColumn id="8426" xr3:uid="{768E1C8B-99BF-40BE-B176-AF1D4B9D0B48}" name="Column8417" dataDxfId="7958" dataCellStyle="Normal"/>
    <tableColumn id="8427" xr3:uid="{442B5D0E-E4A3-4EF4-A464-FE00348740E0}" name="Column8418" dataDxfId="7957" dataCellStyle="Normal"/>
    <tableColumn id="8428" xr3:uid="{CE6A3421-BC49-46CD-81B5-19A67D9DD8E4}" name="Column8419" dataDxfId="7956" dataCellStyle="Normal"/>
    <tableColumn id="8429" xr3:uid="{16339220-99F9-4296-A899-BE6A9B98EC1B}" name="Column8420" dataDxfId="7955" dataCellStyle="Normal"/>
    <tableColumn id="8430" xr3:uid="{FB8031D1-EE22-4557-8EA4-DF729B9BA70E}" name="Column8421" dataDxfId="7954" dataCellStyle="Normal"/>
    <tableColumn id="8431" xr3:uid="{7C051795-BEBF-4D7F-AC4B-0CD266D6DAA8}" name="Column8422" dataDxfId="7953" dataCellStyle="Normal"/>
    <tableColumn id="8432" xr3:uid="{0C594352-ABBB-442E-A815-E115E4E7CF56}" name="Column8423" dataDxfId="7952" dataCellStyle="Normal"/>
    <tableColumn id="8433" xr3:uid="{63C092B7-5020-4485-BD0F-1E07C33C801C}" name="Column8424" dataDxfId="7951" dataCellStyle="Normal"/>
    <tableColumn id="8434" xr3:uid="{9009AF95-35FA-4298-93C7-1EF3F8E8924D}" name="Column8425" dataDxfId="7950" dataCellStyle="Normal"/>
    <tableColumn id="8435" xr3:uid="{BC3EF1C0-D564-4A80-9B4C-99821E870183}" name="Column8426" dataDxfId="7949" dataCellStyle="Normal"/>
    <tableColumn id="8436" xr3:uid="{50BC13C4-236E-4A98-BD8A-EC4586FE73A9}" name="Column8427" dataDxfId="7948" dataCellStyle="Normal"/>
    <tableColumn id="8437" xr3:uid="{5010E9C5-8709-4D29-8DB9-80FAE17CEB10}" name="Column8428" dataDxfId="7947" dataCellStyle="Normal"/>
    <tableColumn id="8438" xr3:uid="{AF3754D9-207F-4C0C-823A-7025905C9880}" name="Column8429" dataDxfId="7946" dataCellStyle="Normal"/>
    <tableColumn id="8439" xr3:uid="{3B834255-DB30-4731-8CBB-8B438F9E4D90}" name="Column8430" dataDxfId="7945" dataCellStyle="Normal"/>
    <tableColumn id="8440" xr3:uid="{41134261-AD97-45B9-95A9-8A10BF0DB13B}" name="Column8431" dataDxfId="7944" dataCellStyle="Normal"/>
    <tableColumn id="8441" xr3:uid="{75932E41-4E0A-4995-925B-5C5DEE603B6B}" name="Column8432" dataDxfId="7943" dataCellStyle="Normal"/>
    <tableColumn id="8442" xr3:uid="{558222E2-AC7E-4F8A-8C19-29328FEACCE2}" name="Column8433" dataDxfId="7942" dataCellStyle="Normal"/>
    <tableColumn id="8443" xr3:uid="{484CDDC3-503B-42E6-BD6B-EFDA63A73519}" name="Column8434" dataDxfId="7941" dataCellStyle="Normal"/>
    <tableColumn id="8444" xr3:uid="{37D42F0C-36A3-4FAE-A2F1-5047C4A3E195}" name="Column8435" dataDxfId="7940" dataCellStyle="Normal"/>
    <tableColumn id="8445" xr3:uid="{18D74E8C-DD8C-4284-9270-D61BE9FFBF60}" name="Column8436" dataDxfId="7939" dataCellStyle="Normal"/>
    <tableColumn id="8446" xr3:uid="{86432C2A-C5D1-4263-864E-B0DD3EAB9925}" name="Column8437" dataDxfId="7938" dataCellStyle="Normal"/>
    <tableColumn id="8447" xr3:uid="{4EEC6138-2EEE-48AC-BD57-D781172CACA2}" name="Column8438" dataDxfId="7937" dataCellStyle="Normal"/>
    <tableColumn id="8448" xr3:uid="{95D7414F-B04A-4D69-A47D-53C284C54FB9}" name="Column8439" dataDxfId="7936" dataCellStyle="Normal"/>
    <tableColumn id="8449" xr3:uid="{CD9B2829-C04E-4D1B-8243-25B907CD5D1E}" name="Column8440" dataDxfId="7935" dataCellStyle="Normal"/>
    <tableColumn id="8450" xr3:uid="{4B6DE2C7-188D-4184-B6D1-ADC12CC3312A}" name="Column8441" dataDxfId="7934" dataCellStyle="Normal"/>
    <tableColumn id="8451" xr3:uid="{52357074-3ECB-4DC8-8A0B-D0B13331C91B}" name="Column8442" dataDxfId="7933" dataCellStyle="Normal"/>
    <tableColumn id="8452" xr3:uid="{776915E2-5964-40DE-A98A-D04AA0AFCF25}" name="Column8443" dataDxfId="7932" dataCellStyle="Normal"/>
    <tableColumn id="8453" xr3:uid="{D76DFB2A-7835-4499-B58C-EF5F588A3013}" name="Column8444" dataDxfId="7931" dataCellStyle="Normal"/>
    <tableColumn id="8454" xr3:uid="{3DDD0829-B907-40AC-BB7F-BA920FBA7438}" name="Column8445" dataDxfId="7930" dataCellStyle="Normal"/>
    <tableColumn id="8455" xr3:uid="{F20AA5B8-5AF4-4D11-8E04-AA11E2957F5A}" name="Column8446" dataDxfId="7929" dataCellStyle="Normal"/>
    <tableColumn id="8456" xr3:uid="{BC9BA631-4DE5-4D37-89AF-C4AF9F213346}" name="Column8447" dataDxfId="7928" dataCellStyle="Normal"/>
    <tableColumn id="8457" xr3:uid="{69BC3ED7-C7FF-4FEB-B2E4-75F37F7F35BF}" name="Column8448" dataDxfId="7927" dataCellStyle="Normal"/>
    <tableColumn id="8458" xr3:uid="{738A38CD-750C-433E-AB1D-E5BE6B97F731}" name="Column8449" dataDxfId="7926" dataCellStyle="Normal"/>
    <tableColumn id="8459" xr3:uid="{4F8C5C82-C96A-47F6-A71F-3424CBE06093}" name="Column8450" dataDxfId="7925" dataCellStyle="Normal"/>
    <tableColumn id="8460" xr3:uid="{1795E100-A10F-491F-B1E0-CD243E4753D3}" name="Column8451" dataDxfId="7924" dataCellStyle="Normal"/>
    <tableColumn id="8461" xr3:uid="{77CD3C95-7C94-48F6-B319-9FCEA71A712E}" name="Column8452" dataDxfId="7923" dataCellStyle="Normal"/>
    <tableColumn id="8462" xr3:uid="{64E9CC1A-DBAD-4FC7-B5DA-F5994209532F}" name="Column8453" dataDxfId="7922" dataCellStyle="Normal"/>
    <tableColumn id="8463" xr3:uid="{6A778019-C51A-4CD8-B090-C2F56A1290DE}" name="Column8454" dataDxfId="7921" dataCellStyle="Normal"/>
    <tableColumn id="8464" xr3:uid="{25B161AD-9AF5-48C3-9061-09F3CEA474B0}" name="Column8455" dataDxfId="7920" dataCellStyle="Normal"/>
    <tableColumn id="8465" xr3:uid="{93323499-C8BA-48DA-8F92-176ADD10B4A0}" name="Column8456" dataDxfId="7919" dataCellStyle="Normal"/>
    <tableColumn id="8466" xr3:uid="{A889CD1B-3A0E-4D1E-BAAC-FECA8912BB4F}" name="Column8457" dataDxfId="7918" dataCellStyle="Normal"/>
    <tableColumn id="8467" xr3:uid="{1A9B09F0-2F7E-4F0D-AF1C-2515B19808C6}" name="Column8458" dataDxfId="7917" dataCellStyle="Normal"/>
    <tableColumn id="8468" xr3:uid="{A9F052D9-3AF2-4F1D-A9C2-0F65E6C041C0}" name="Column8459" dataDxfId="7916" dataCellStyle="Normal"/>
    <tableColumn id="8469" xr3:uid="{FF36669F-B2CD-465B-91C2-E4857AD9BE86}" name="Column8460" dataDxfId="7915" dataCellStyle="Normal"/>
    <tableColumn id="8470" xr3:uid="{7E19D589-D444-4DED-A12E-79C5B83E9FF8}" name="Column8461" dataDxfId="7914" dataCellStyle="Normal"/>
    <tableColumn id="8471" xr3:uid="{7F6E4FC8-2A4C-45EB-B5B9-A6D906D42412}" name="Column8462" dataDxfId="7913" dataCellStyle="Normal"/>
    <tableColumn id="8472" xr3:uid="{0BF6F3CF-D92C-4C18-9F9F-DA465BC6E189}" name="Column8463" dataDxfId="7912" dataCellStyle="Normal"/>
    <tableColumn id="8473" xr3:uid="{0E058220-D58B-483F-B1C6-457A1DA3483D}" name="Column8464" dataDxfId="7911" dataCellStyle="Normal"/>
    <tableColumn id="8474" xr3:uid="{EA66FD20-EDA3-4AF1-AE89-6F0B281EB933}" name="Column8465" dataDxfId="7910" dataCellStyle="Normal"/>
    <tableColumn id="8475" xr3:uid="{187CF579-7CD3-4373-A9A0-34A9E0B5D232}" name="Column8466" dataDxfId="7909" dataCellStyle="Normal"/>
    <tableColumn id="8476" xr3:uid="{FD9BA6F5-00E4-4D7C-B875-E42C88DDD865}" name="Column8467" dataDxfId="7908" dataCellStyle="Normal"/>
    <tableColumn id="8477" xr3:uid="{81FF0A6F-E8A5-4A3C-B716-775B84196524}" name="Column8468" dataDxfId="7907" dataCellStyle="Normal"/>
    <tableColumn id="8478" xr3:uid="{B5F058C7-3AB0-47F6-ACDA-7FFF8C1D32EF}" name="Column8469" dataDxfId="7906" dataCellStyle="Normal"/>
    <tableColumn id="8479" xr3:uid="{CB4D2B40-2A06-4B2F-8C96-DBE56E82291C}" name="Column8470" dataDxfId="7905" dataCellStyle="Normal"/>
    <tableColumn id="8480" xr3:uid="{7C97140E-1308-419C-90A6-2B19345EDF98}" name="Column8471" dataDxfId="7904" dataCellStyle="Normal"/>
    <tableColumn id="8481" xr3:uid="{3F9D51E4-B0C9-45CB-A697-DD9B1E7FB997}" name="Column8472" dataDxfId="7903" dataCellStyle="Normal"/>
    <tableColumn id="8482" xr3:uid="{1D9249A3-3085-4B67-AEB9-3E5F1EAEC804}" name="Column8473" dataDxfId="7902" dataCellStyle="Normal"/>
    <tableColumn id="8483" xr3:uid="{02386DB5-84CD-4BF0-A700-EDE39DDF154C}" name="Column8474" dataDxfId="7901" dataCellStyle="Normal"/>
    <tableColumn id="8484" xr3:uid="{06F36CC2-A333-4811-B5F2-43A742CF56CB}" name="Column8475" dataDxfId="7900" dataCellStyle="Normal"/>
    <tableColumn id="8485" xr3:uid="{70715D38-FB86-4FED-8B5F-1A3CAD127F56}" name="Column8476" dataDxfId="7899" dataCellStyle="Normal"/>
    <tableColumn id="8486" xr3:uid="{D072BE67-A9CB-4FDB-B7A3-179104947B45}" name="Column8477" dataDxfId="7898" dataCellStyle="Normal"/>
    <tableColumn id="8487" xr3:uid="{FF98E2B2-7259-4755-B034-42594CB7C3C0}" name="Column8478" dataDxfId="7897" dataCellStyle="Normal"/>
    <tableColumn id="8488" xr3:uid="{725C0A71-D777-41B6-8D3F-13DA92AD32BB}" name="Column8479" dataDxfId="7896" dataCellStyle="Normal"/>
    <tableColumn id="8489" xr3:uid="{E1CED0CE-7A2A-4E93-B089-0847B3BD34A9}" name="Column8480" dataDxfId="7895" dataCellStyle="Normal"/>
    <tableColumn id="8490" xr3:uid="{4B7397DE-3553-434F-B010-DD9E40060C84}" name="Column8481" dataDxfId="7894" dataCellStyle="Normal"/>
    <tableColumn id="8491" xr3:uid="{16591E53-86E1-4D30-8184-961EF1B89060}" name="Column8482" dataDxfId="7893" dataCellStyle="Normal"/>
    <tableColumn id="8492" xr3:uid="{9E858B01-B470-4F24-9C5C-FDC4BDC2EAF1}" name="Column8483" dataDxfId="7892" dataCellStyle="Normal"/>
    <tableColumn id="8493" xr3:uid="{0B47C885-E0D4-4A24-86A2-5F5E6864A518}" name="Column8484" dataDxfId="7891" dataCellStyle="Normal"/>
    <tableColumn id="8494" xr3:uid="{E4A3C720-E64F-44B4-905A-E0C74AC5A3A2}" name="Column8485" dataDxfId="7890" dataCellStyle="Normal"/>
    <tableColumn id="8495" xr3:uid="{B5033652-7FF3-4239-BE76-84993131B52C}" name="Column8486" dataDxfId="7889" dataCellStyle="Normal"/>
    <tableColumn id="8496" xr3:uid="{183AA9E2-63FE-41CC-B300-6636F1779588}" name="Column8487" dataDxfId="7888" dataCellStyle="Normal"/>
    <tableColumn id="8497" xr3:uid="{691D70A8-6A99-45CF-AD0F-9B950EE6BCBD}" name="Column8488" dataDxfId="7887" dataCellStyle="Normal"/>
    <tableColumn id="8498" xr3:uid="{A3AF7A0A-6291-4118-A146-39E4CB50BDCB}" name="Column8489" dataDxfId="7886" dataCellStyle="Normal"/>
    <tableColumn id="8499" xr3:uid="{EECA37EE-0677-4373-AA5A-EF6CCD718972}" name="Column8490" dataDxfId="7885" dataCellStyle="Normal"/>
    <tableColumn id="8500" xr3:uid="{C4DD4808-144B-44FE-A4BD-59F0E2CB91D2}" name="Column8491" dataDxfId="7884" dataCellStyle="Normal"/>
    <tableColumn id="8501" xr3:uid="{C50C636A-6691-4BD7-90FA-9532EE019CBE}" name="Column8492" dataDxfId="7883" dataCellStyle="Normal"/>
    <tableColumn id="8502" xr3:uid="{F754470A-EA83-497F-A5E2-1A5298FE5297}" name="Column8493" dataDxfId="7882" dataCellStyle="Normal"/>
    <tableColumn id="8503" xr3:uid="{E196D383-9A21-46F4-97E5-851817D664CA}" name="Column8494" dataDxfId="7881" dataCellStyle="Normal"/>
    <tableColumn id="8504" xr3:uid="{E74DAA93-4682-406B-A517-E0EE201C130F}" name="Column8495" dataDxfId="7880" dataCellStyle="Normal"/>
    <tableColumn id="8505" xr3:uid="{43568AE9-A94C-4DD8-9B0D-DDFD4BC5A01F}" name="Column8496" dataDxfId="7879" dataCellStyle="Normal"/>
    <tableColumn id="8506" xr3:uid="{52475CF7-1D45-41BA-A5CB-770CA95958C4}" name="Column8497" dataDxfId="7878" dataCellStyle="Normal"/>
    <tableColumn id="8507" xr3:uid="{262F69DD-D419-47C2-AB67-5B5B8A4F6C88}" name="Column8498" dataDxfId="7877" dataCellStyle="Normal"/>
    <tableColumn id="8508" xr3:uid="{853AB039-F866-4660-9F42-886013AE5415}" name="Column8499" dataDxfId="7876" dataCellStyle="Normal"/>
    <tableColumn id="8509" xr3:uid="{2B162677-05E3-43FC-A640-763B2DF1D0EF}" name="Column8500" dataDxfId="7875" dataCellStyle="Normal"/>
    <tableColumn id="8510" xr3:uid="{90E60712-B4D6-4F14-842F-7D4E78E92222}" name="Column8501" dataDxfId="7874" dataCellStyle="Normal"/>
    <tableColumn id="8511" xr3:uid="{53AF8367-3AAC-4DA5-868B-4BBC0FF353DD}" name="Column8502" dataDxfId="7873" dataCellStyle="Normal"/>
    <tableColumn id="8512" xr3:uid="{9A413450-373A-4FD0-94C1-1C8317EE2DC3}" name="Column8503" dataDxfId="7872" dataCellStyle="Normal"/>
    <tableColumn id="8513" xr3:uid="{43DFF40B-3BCD-4A9B-BE07-0411C11F9BD7}" name="Column8504" dataDxfId="7871" dataCellStyle="Normal"/>
    <tableColumn id="8514" xr3:uid="{5F4F50E1-4BAA-4DD1-836F-DB4E00527C7A}" name="Column8505" dataDxfId="7870" dataCellStyle="Normal"/>
    <tableColumn id="8515" xr3:uid="{35CA9F7F-5457-439C-9272-179F5FC999BF}" name="Column8506" dataDxfId="7869" dataCellStyle="Normal"/>
    <tableColumn id="8516" xr3:uid="{A280911D-F398-4FDC-A00C-F6119C07F0D1}" name="Column8507" dataDxfId="7868" dataCellStyle="Normal"/>
    <tableColumn id="8517" xr3:uid="{6296A02A-263A-45D2-B67C-3F22F975471A}" name="Column8508" dataDxfId="7867" dataCellStyle="Normal"/>
    <tableColumn id="8518" xr3:uid="{2550B642-84E8-4DF8-8E9E-C496B4D4F8D6}" name="Column8509" dataDxfId="7866" dataCellStyle="Normal"/>
    <tableColumn id="8519" xr3:uid="{9532E2C9-40AE-472E-82E0-BEE7D55FB356}" name="Column8510" dataDxfId="7865" dataCellStyle="Normal"/>
    <tableColumn id="8520" xr3:uid="{C619A4FF-0195-4BD1-B7F1-FCAEC0DF2609}" name="Column8511" dataDxfId="7864" dataCellStyle="Normal"/>
    <tableColumn id="8521" xr3:uid="{94580692-05C7-4CE1-A79D-A3C9D567D144}" name="Column8512" dataDxfId="7863" dataCellStyle="Normal"/>
    <tableColumn id="8522" xr3:uid="{FAA71FD2-F2EB-48BF-93DE-CAB11430232A}" name="Column8513" dataDxfId="7862" dataCellStyle="Normal"/>
    <tableColumn id="8523" xr3:uid="{B76065BF-BDA8-452B-B902-367A3E378C13}" name="Column8514" dataDxfId="7861" dataCellStyle="Normal"/>
    <tableColumn id="8524" xr3:uid="{0262E068-84BC-4600-9B00-F06F00BF637C}" name="Column8515" dataDxfId="7860" dataCellStyle="Normal"/>
    <tableColumn id="8525" xr3:uid="{C8AA4A10-4C13-4128-9DE9-8C70086D3F0C}" name="Column8516" dataDxfId="7859" dataCellStyle="Normal"/>
    <tableColumn id="8526" xr3:uid="{D13C2327-C23B-478A-B2C9-75E280A76C0D}" name="Column8517" dataDxfId="7858" dataCellStyle="Normal"/>
    <tableColumn id="8527" xr3:uid="{45617F0E-1B68-4A35-847B-96462ACAEAAE}" name="Column8518" dataDxfId="7857" dataCellStyle="Normal"/>
    <tableColumn id="8528" xr3:uid="{F32A015F-EDE1-46EC-9047-6B9FAB101DB7}" name="Column8519" dataDxfId="7856" dataCellStyle="Normal"/>
    <tableColumn id="8529" xr3:uid="{02C29167-6A90-47F3-B624-F19E8A6CB8D1}" name="Column8520" dataDxfId="7855" dataCellStyle="Normal"/>
    <tableColumn id="8530" xr3:uid="{12874534-0106-46E2-89EE-B3CA8522F2E6}" name="Column8521" dataDxfId="7854" dataCellStyle="Normal"/>
    <tableColumn id="8531" xr3:uid="{A7A36A7F-AB27-462B-A3E4-3E2144998C3F}" name="Column8522" dataDxfId="7853" dataCellStyle="Normal"/>
    <tableColumn id="8532" xr3:uid="{0323BB19-A005-43C0-BFB6-F3A78DB8ABFC}" name="Column8523" dataDxfId="7852" dataCellStyle="Normal"/>
    <tableColumn id="8533" xr3:uid="{3CC8C8BE-83BC-4A6B-894E-5E1DE07599BB}" name="Column8524" dataDxfId="7851" dataCellStyle="Normal"/>
    <tableColumn id="8534" xr3:uid="{AA473021-A910-4FAF-97D3-6BAADBCD805C}" name="Column8525" dataDxfId="7850" dataCellStyle="Normal"/>
    <tableColumn id="8535" xr3:uid="{5C5D0637-9CDB-49CE-8271-44F5CE14C704}" name="Column8526" dataDxfId="7849" dataCellStyle="Normal"/>
    <tableColumn id="8536" xr3:uid="{6A44FB28-6FED-41A8-9B70-A8EAC433061D}" name="Column8527" dataDxfId="7848" dataCellStyle="Normal"/>
    <tableColumn id="8537" xr3:uid="{B37D7375-070B-47A0-BFFE-109B845E14AA}" name="Column8528" dataDxfId="7847" dataCellStyle="Normal"/>
    <tableColumn id="8538" xr3:uid="{F6E19AFB-73BB-46E3-8C49-4E10DADBCF60}" name="Column8529" dataDxfId="7846" dataCellStyle="Normal"/>
    <tableColumn id="8539" xr3:uid="{6BC62AC6-B634-42A5-B9A6-623EC404B7CF}" name="Column8530" dataDxfId="7845" dataCellStyle="Normal"/>
    <tableColumn id="8540" xr3:uid="{07F11DE1-4A7A-4946-BEB8-1B572A9A0586}" name="Column8531" dataDxfId="7844" dataCellStyle="Normal"/>
    <tableColumn id="8541" xr3:uid="{9B8DB2AB-D0F3-4252-B5C3-927BADC44DE4}" name="Column8532" dataDxfId="7843" dataCellStyle="Normal"/>
    <tableColumn id="8542" xr3:uid="{B058E74E-06AB-4A0C-BFCD-75CB7B2587FD}" name="Column8533" dataDxfId="7842" dataCellStyle="Normal"/>
    <tableColumn id="8543" xr3:uid="{C942BE81-845C-46A3-BEA7-3417D4EEF60E}" name="Column8534" dataDxfId="7841" dataCellStyle="Normal"/>
    <tableColumn id="8544" xr3:uid="{C3543A5F-44B3-4930-93E0-0CDF9A7C04A2}" name="Column8535" dataDxfId="7840" dataCellStyle="Normal"/>
    <tableColumn id="8545" xr3:uid="{6460088C-F459-4C3A-BFE0-08CA14267053}" name="Column8536" dataDxfId="7839" dataCellStyle="Normal"/>
    <tableColumn id="8546" xr3:uid="{70DDDBB7-E922-48B0-8FA9-FFBC3143CB17}" name="Column8537" dataDxfId="7838" dataCellStyle="Normal"/>
    <tableColumn id="8547" xr3:uid="{039FA213-F8E4-471F-808E-8D7E4686FF4E}" name="Column8538" dataDxfId="7837" dataCellStyle="Normal"/>
    <tableColumn id="8548" xr3:uid="{226C83F9-917A-4179-8EF2-ADBFBA1970F0}" name="Column8539" dataDxfId="7836" dataCellStyle="Normal"/>
    <tableColumn id="8549" xr3:uid="{839C2E26-6517-4269-B299-6BDCD81D14C3}" name="Column8540" dataDxfId="7835" dataCellStyle="Normal"/>
    <tableColumn id="8550" xr3:uid="{DC05D980-96FA-447F-898F-4B014F9BA638}" name="Column8541" dataDxfId="7834" dataCellStyle="Normal"/>
    <tableColumn id="8551" xr3:uid="{971572D8-AD2E-4ACC-9735-C803333D977E}" name="Column8542" dataDxfId="7833" dataCellStyle="Normal"/>
    <tableColumn id="8552" xr3:uid="{6D862239-96E8-47E7-B2C6-73727672CAF1}" name="Column8543" dataDxfId="7832" dataCellStyle="Normal"/>
    <tableColumn id="8553" xr3:uid="{8D5926F2-CE25-4A8E-BF5B-E1A90917E546}" name="Column8544" dataDxfId="7831" dataCellStyle="Normal"/>
    <tableColumn id="8554" xr3:uid="{CF2A8861-2CD1-46D4-A9C2-1D8B6278DB02}" name="Column8545" dataDxfId="7830" dataCellStyle="Normal"/>
    <tableColumn id="8555" xr3:uid="{0033D2B5-9BC7-42D4-BF2A-6AEFF3A1D5F1}" name="Column8546" dataDxfId="7829" dataCellStyle="Normal"/>
    <tableColumn id="8556" xr3:uid="{745F5547-08FB-46ED-9DB0-9EDAA0BF189A}" name="Column8547" dataDxfId="7828" dataCellStyle="Normal"/>
    <tableColumn id="8557" xr3:uid="{D4F1433C-0566-4FB1-BB8E-C2B0FB3AEE0B}" name="Column8548" dataDxfId="7827" dataCellStyle="Normal"/>
    <tableColumn id="8558" xr3:uid="{6FF5F553-A082-4E32-98B1-35FB2FD5671F}" name="Column8549" dataDxfId="7826" dataCellStyle="Normal"/>
    <tableColumn id="8559" xr3:uid="{566A0722-5155-40FB-94E3-6FA596E596F9}" name="Column8550" dataDxfId="7825" dataCellStyle="Normal"/>
    <tableColumn id="8560" xr3:uid="{632F6E74-E274-46CC-81A9-F03F83413448}" name="Column8551" dataDxfId="7824" dataCellStyle="Normal"/>
    <tableColumn id="8561" xr3:uid="{A1273677-71AB-4549-B7F2-505BB41C7FAC}" name="Column8552" dataDxfId="7823" dataCellStyle="Normal"/>
    <tableColumn id="8562" xr3:uid="{C7AECC15-FC24-4D86-A87C-C4003DC9FB19}" name="Column8553" dataDxfId="7822" dataCellStyle="Normal"/>
    <tableColumn id="8563" xr3:uid="{C0D43D06-9547-4A5B-8F5F-7D862AEA628B}" name="Column8554" dataDxfId="7821" dataCellStyle="Normal"/>
    <tableColumn id="8564" xr3:uid="{86A62E6D-75FE-4BBE-A51D-CAA650AB769F}" name="Column8555" dataDxfId="7820" dataCellStyle="Normal"/>
    <tableColumn id="8565" xr3:uid="{0C59D990-86B8-414D-B1F9-CF739E279A10}" name="Column8556" dataDxfId="7819" dataCellStyle="Normal"/>
    <tableColumn id="8566" xr3:uid="{D4BE2CCB-1D2F-4D76-A6A5-06CBA243AB99}" name="Column8557" dataDxfId="7818" dataCellStyle="Normal"/>
    <tableColumn id="8567" xr3:uid="{4CE0CD8E-B24C-4DC6-AA9A-A74DEB30DF7B}" name="Column8558" dataDxfId="7817" dataCellStyle="Normal"/>
    <tableColumn id="8568" xr3:uid="{D9E7A03C-758C-4349-BDC1-76B545D40C3D}" name="Column8559" dataDxfId="7816" dataCellStyle="Normal"/>
    <tableColumn id="8569" xr3:uid="{C8ADC019-09D2-42C7-9701-20C267E354D2}" name="Column8560" dataDxfId="7815" dataCellStyle="Normal"/>
    <tableColumn id="8570" xr3:uid="{F05F0C01-E971-4234-AC09-4BC4D795FDD1}" name="Column8561" dataDxfId="7814" dataCellStyle="Normal"/>
    <tableColumn id="8571" xr3:uid="{7FD46BB6-69A6-4C70-ABF6-ACA0A94B1BFF}" name="Column8562" dataDxfId="7813" dataCellStyle="Normal"/>
    <tableColumn id="8572" xr3:uid="{3536FF02-B07F-4803-82EE-1F24B551DBC2}" name="Column8563" dataDxfId="7812" dataCellStyle="Normal"/>
    <tableColumn id="8573" xr3:uid="{C1AB2CCA-69A3-49C4-A7AB-E03EF1D032D8}" name="Column8564" dataDxfId="7811" dataCellStyle="Normal"/>
    <tableColumn id="8574" xr3:uid="{F06F87AA-8D50-4A1E-A8A9-A8AB204F085B}" name="Column8565" dataDxfId="7810" dataCellStyle="Normal"/>
    <tableColumn id="8575" xr3:uid="{537F0693-0C4E-4CFC-A607-209EAC45822B}" name="Column8566" dataDxfId="7809" dataCellStyle="Normal"/>
    <tableColumn id="8576" xr3:uid="{FBBD5590-B763-4690-8126-DA496599029C}" name="Column8567" dataDxfId="7808" dataCellStyle="Normal"/>
    <tableColumn id="8577" xr3:uid="{03D432FA-5A19-44D7-8C1F-72A645E5D835}" name="Column8568" dataDxfId="7807" dataCellStyle="Normal"/>
    <tableColumn id="8578" xr3:uid="{75ABCB20-4769-4AE8-AA21-4ACA7DB99682}" name="Column8569" dataDxfId="7806" dataCellStyle="Normal"/>
    <tableColumn id="8579" xr3:uid="{F356B24F-386C-4AAF-8EB9-BF59F4096831}" name="Column8570" dataDxfId="7805" dataCellStyle="Normal"/>
    <tableColumn id="8580" xr3:uid="{20C7BAFB-3281-42B5-BCD5-0EAC426431BC}" name="Column8571" dataDxfId="7804" dataCellStyle="Normal"/>
    <tableColumn id="8581" xr3:uid="{262D1C34-1358-46A2-A089-C05B4340911F}" name="Column8572" dataDxfId="7803" dataCellStyle="Normal"/>
    <tableColumn id="8582" xr3:uid="{9BA8E38F-8F7B-400B-95E1-ACA3FA761E67}" name="Column8573" dataDxfId="7802" dataCellStyle="Normal"/>
    <tableColumn id="8583" xr3:uid="{8D2E34DE-4B6B-44E3-945A-95AD05403D83}" name="Column8574" dataDxfId="7801" dataCellStyle="Normal"/>
    <tableColumn id="8584" xr3:uid="{D4FA6D80-4926-4632-936B-303D0BCE1D36}" name="Column8575" dataDxfId="7800" dataCellStyle="Normal"/>
    <tableColumn id="8585" xr3:uid="{B951FC3A-E3C9-471C-8FD1-48C06D0AFF25}" name="Column8576" dataDxfId="7799" dataCellStyle="Normal"/>
    <tableColumn id="8586" xr3:uid="{7BE22C86-D47B-46A5-B58E-75B194A39B29}" name="Column8577" dataDxfId="7798" dataCellStyle="Normal"/>
    <tableColumn id="8587" xr3:uid="{D4512F5A-E23B-4E1E-A995-74706CF2C60E}" name="Column8578" dataDxfId="7797" dataCellStyle="Normal"/>
    <tableColumn id="8588" xr3:uid="{3AB01A81-DFEA-46BD-975B-81AF650D0870}" name="Column8579" dataDxfId="7796" dataCellStyle="Normal"/>
    <tableColumn id="8589" xr3:uid="{1601461B-EB1D-4D99-9DB9-00EB2D137C03}" name="Column8580" dataDxfId="7795" dataCellStyle="Normal"/>
    <tableColumn id="8590" xr3:uid="{559FC358-9283-4354-90B6-DE7E2CE88EDB}" name="Column8581" dataDxfId="7794" dataCellStyle="Normal"/>
    <tableColumn id="8591" xr3:uid="{D3AA5AC7-F1CE-4ADD-9DAA-5C309A4AD184}" name="Column8582" dataDxfId="7793" dataCellStyle="Normal"/>
    <tableColumn id="8592" xr3:uid="{059C4D21-B240-451F-A4EA-1AD910751B52}" name="Column8583" dataDxfId="7792" dataCellStyle="Normal"/>
    <tableColumn id="8593" xr3:uid="{DF52B281-9185-4CDD-9066-8548AF90CC71}" name="Column8584" dataDxfId="7791" dataCellStyle="Normal"/>
    <tableColumn id="8594" xr3:uid="{DF53C790-E478-46A1-B419-2563C9808F91}" name="Column8585" dataDxfId="7790" dataCellStyle="Normal"/>
    <tableColumn id="8595" xr3:uid="{DB4ACC86-529C-47EE-8A0F-6CA2705B3A30}" name="Column8586" dataDxfId="7789" dataCellStyle="Normal"/>
    <tableColumn id="8596" xr3:uid="{14533BD7-CB75-409F-A181-7E94D9C48FB5}" name="Column8587" dataDxfId="7788" dataCellStyle="Normal"/>
    <tableColumn id="8597" xr3:uid="{1433DAFE-9880-40FA-9061-3F5BD7FA61D6}" name="Column8588" dataDxfId="7787" dataCellStyle="Normal"/>
    <tableColumn id="8598" xr3:uid="{EA81D80D-08C6-4A84-A4A9-4EE7D18A1689}" name="Column8589" dataDxfId="7786" dataCellStyle="Normal"/>
    <tableColumn id="8599" xr3:uid="{FF72E545-568E-4798-A5AC-6070DFA99637}" name="Column8590" dataDxfId="7785" dataCellStyle="Normal"/>
    <tableColumn id="8600" xr3:uid="{52FF0805-BC96-49F3-96C3-BBC7C6BA262F}" name="Column8591" dataDxfId="7784" dataCellStyle="Normal"/>
    <tableColumn id="8601" xr3:uid="{5D5D9F59-8D26-419A-B93B-4A6D1CE06821}" name="Column8592" dataDxfId="7783" dataCellStyle="Normal"/>
    <tableColumn id="8602" xr3:uid="{541FBEAA-F2D2-4475-8687-CBD83D6AEF1A}" name="Column8593" dataDxfId="7782" dataCellStyle="Normal"/>
    <tableColumn id="8603" xr3:uid="{45CE7C3F-4BBD-4918-BDD2-04A323FB4DCB}" name="Column8594" dataDxfId="7781" dataCellStyle="Normal"/>
    <tableColumn id="8604" xr3:uid="{5395A6BC-0827-4B17-A962-06B8D498AB30}" name="Column8595" dataDxfId="7780" dataCellStyle="Normal"/>
    <tableColumn id="8605" xr3:uid="{E881627E-752B-4EB6-BAEF-079D1375FA5B}" name="Column8596" dataDxfId="7779" dataCellStyle="Normal"/>
    <tableColumn id="8606" xr3:uid="{E0F9EAAA-D799-4855-8086-60212E758CC5}" name="Column8597" dataDxfId="7778" dataCellStyle="Normal"/>
    <tableColumn id="8607" xr3:uid="{2D1BCFE4-D9E9-4AB7-A84E-79E5E66E9721}" name="Column8598" dataDxfId="7777" dataCellStyle="Normal"/>
    <tableColumn id="8608" xr3:uid="{DECAAE0F-579D-4154-B179-1AAF3BC83018}" name="Column8599" dataDxfId="7776" dataCellStyle="Normal"/>
    <tableColumn id="8609" xr3:uid="{B8BB2574-1C98-4AEA-A765-4745CE6C9E09}" name="Column8600" dataDxfId="7775" dataCellStyle="Normal"/>
    <tableColumn id="8610" xr3:uid="{D1301938-EFB1-4A50-8AAD-7D4006DBF354}" name="Column8601" dataDxfId="7774" dataCellStyle="Normal"/>
    <tableColumn id="8611" xr3:uid="{D641F134-4E96-4764-B165-C4862C3B7B07}" name="Column8602" dataDxfId="7773" dataCellStyle="Normal"/>
    <tableColumn id="8612" xr3:uid="{1C02F2D5-2C3F-417E-807E-54EE152E22A6}" name="Column8603" dataDxfId="7772" dataCellStyle="Normal"/>
    <tableColumn id="8613" xr3:uid="{32CC29EF-E403-4108-97A9-76B2D2CC6075}" name="Column8604" dataDxfId="7771" dataCellStyle="Normal"/>
    <tableColumn id="8614" xr3:uid="{8B09D5F5-3A3A-4069-9486-885C91B1090C}" name="Column8605" dataDxfId="7770" dataCellStyle="Normal"/>
    <tableColumn id="8615" xr3:uid="{6D97C77F-1C99-401F-97C7-F2EF3D0B02BF}" name="Column8606" dataDxfId="7769" dataCellStyle="Normal"/>
    <tableColumn id="8616" xr3:uid="{A8EB3064-D148-44CA-9F4A-964A127F3826}" name="Column8607" dataDxfId="7768" dataCellStyle="Normal"/>
    <tableColumn id="8617" xr3:uid="{8BECFAD9-0287-4C98-B747-E9110A28DDE6}" name="Column8608" dataDxfId="7767" dataCellStyle="Normal"/>
    <tableColumn id="8618" xr3:uid="{6A443BD7-079F-4A60-B319-C5C2E1F2EB62}" name="Column8609" dataDxfId="7766" dataCellStyle="Normal"/>
    <tableColumn id="8619" xr3:uid="{AF28C91F-8BB8-4D80-AE9F-6052F893B361}" name="Column8610" dataDxfId="7765" dataCellStyle="Normal"/>
    <tableColumn id="8620" xr3:uid="{0EE14E81-1E40-4011-8D50-26ED4CB1E453}" name="Column8611" dataDxfId="7764" dataCellStyle="Normal"/>
    <tableColumn id="8621" xr3:uid="{38D969EA-A6C7-478E-B602-9B7E3A5ADDC2}" name="Column8612" dataDxfId="7763" dataCellStyle="Normal"/>
    <tableColumn id="8622" xr3:uid="{4B0ECDD9-2EFE-4810-9A66-3F2AEA25AAD7}" name="Column8613" dataDxfId="7762" dataCellStyle="Normal"/>
    <tableColumn id="8623" xr3:uid="{C48A2A93-4F42-4FB2-A03E-02F77F32A0DD}" name="Column8614" dataDxfId="7761" dataCellStyle="Normal"/>
    <tableColumn id="8624" xr3:uid="{E414E388-C28E-40A1-988D-DE2B1BE8C4FB}" name="Column8615" dataDxfId="7760" dataCellStyle="Normal"/>
    <tableColumn id="8625" xr3:uid="{69DD3592-3CED-4052-A1B4-8397A8026E48}" name="Column8616" dataDxfId="7759" dataCellStyle="Normal"/>
    <tableColumn id="8626" xr3:uid="{9F316E89-4557-403F-BB74-4C48D6538808}" name="Column8617" dataDxfId="7758" dataCellStyle="Normal"/>
    <tableColumn id="8627" xr3:uid="{45C0096D-3049-432C-8C63-19B225892B17}" name="Column8618" dataDxfId="7757" dataCellStyle="Normal"/>
    <tableColumn id="8628" xr3:uid="{FB194B1F-7900-4870-B210-A12E666CBEEB}" name="Column8619" dataDxfId="7756" dataCellStyle="Normal"/>
    <tableColumn id="8629" xr3:uid="{EEE36670-54E2-46E8-88E6-7B3519A7B4EC}" name="Column8620" dataDxfId="7755" dataCellStyle="Normal"/>
    <tableColumn id="8630" xr3:uid="{6A5F3D07-35E3-4E3A-AFF1-2A318C2F5706}" name="Column8621" dataDxfId="7754" dataCellStyle="Normal"/>
    <tableColumn id="8631" xr3:uid="{76A7E2D8-E8B0-498D-9EB0-39B63AC0A7A7}" name="Column8622" dataDxfId="7753" dataCellStyle="Normal"/>
    <tableColumn id="8632" xr3:uid="{D9050AF1-5F53-41F9-8D94-6394A437A56D}" name="Column8623" dataDxfId="7752" dataCellStyle="Normal"/>
    <tableColumn id="8633" xr3:uid="{C1D60904-88BA-4B76-9B08-38EC8D63A08A}" name="Column8624" dataDxfId="7751" dataCellStyle="Normal"/>
    <tableColumn id="8634" xr3:uid="{8C70B3BD-0761-4CEA-A6A1-70FE4E1BB751}" name="Column8625" dataDxfId="7750" dataCellStyle="Normal"/>
    <tableColumn id="8635" xr3:uid="{17A52243-04AF-48A7-9393-F162252FDEBE}" name="Column8626" dataDxfId="7749" dataCellStyle="Normal"/>
    <tableColumn id="8636" xr3:uid="{9CB2B8A3-5EC2-4997-851E-FF88F969DD33}" name="Column8627" dataDxfId="7748" dataCellStyle="Normal"/>
    <tableColumn id="8637" xr3:uid="{61C72CF7-ADCB-4481-9B7F-9581A83341CC}" name="Column8628" dataDxfId="7747" dataCellStyle="Normal"/>
    <tableColumn id="8638" xr3:uid="{22A8FA67-E635-4F03-A946-434D77DC4161}" name="Column8629" dataDxfId="7746" dataCellStyle="Normal"/>
    <tableColumn id="8639" xr3:uid="{A5492188-4565-48F6-A81D-0A8110A32B34}" name="Column8630" dataDxfId="7745" dataCellStyle="Normal"/>
    <tableColumn id="8640" xr3:uid="{77A78D62-ED22-4116-BCB3-E25D8F7BFD53}" name="Column8631" dataDxfId="7744" dataCellStyle="Normal"/>
    <tableColumn id="8641" xr3:uid="{3311637F-1DAA-4445-AC46-8CFC9649BB2A}" name="Column8632" dataDxfId="7743" dataCellStyle="Normal"/>
    <tableColumn id="8642" xr3:uid="{C67810F2-3D18-4ED3-B8CB-ECFAAB028277}" name="Column8633" dataDxfId="7742" dataCellStyle="Normal"/>
    <tableColumn id="8643" xr3:uid="{C3CFB73A-070E-4690-95B5-16AAAD35402C}" name="Column8634" dataDxfId="7741" dataCellStyle="Normal"/>
    <tableColumn id="8644" xr3:uid="{A551B456-DB76-478F-9EE0-5692F6D4AAD6}" name="Column8635" dataDxfId="7740" dataCellStyle="Normal"/>
    <tableColumn id="8645" xr3:uid="{8EE4B77C-40CE-46CC-8FBE-D6ED6FCC4FB1}" name="Column8636" dataDxfId="7739" dataCellStyle="Normal"/>
    <tableColumn id="8646" xr3:uid="{5C133A94-E7FB-4AF7-951A-92B968CE357E}" name="Column8637" dataDxfId="7738" dataCellStyle="Normal"/>
    <tableColumn id="8647" xr3:uid="{7A5EF6B1-BF1A-4600-B1CF-10281BF2C4AB}" name="Column8638" dataDxfId="7737" dataCellStyle="Normal"/>
    <tableColumn id="8648" xr3:uid="{DD3877F0-2B68-458A-A613-26410B07FB8C}" name="Column8639" dataDxfId="7736" dataCellStyle="Normal"/>
    <tableColumn id="8649" xr3:uid="{6994432D-6520-4158-BCB7-1C1DD8B14551}" name="Column8640" dataDxfId="7735" dataCellStyle="Normal"/>
    <tableColumn id="8650" xr3:uid="{59C9A8AB-76E2-485C-9496-89ACF72BDBF3}" name="Column8641" dataDxfId="7734" dataCellStyle="Normal"/>
    <tableColumn id="8651" xr3:uid="{2C1A8D90-8B36-4238-B59B-DF1ACF185FDC}" name="Column8642" dataDxfId="7733" dataCellStyle="Normal"/>
    <tableColumn id="8652" xr3:uid="{DAD0F583-098F-4873-A21A-F06A33BD3CC3}" name="Column8643" dataDxfId="7732" dataCellStyle="Normal"/>
    <tableColumn id="8653" xr3:uid="{0B48E70F-4845-44E1-98CA-0F3B5E8C706A}" name="Column8644" dataDxfId="7731" dataCellStyle="Normal"/>
    <tableColumn id="8654" xr3:uid="{6C6254C5-6EE0-412B-BF55-88EA8154B2F4}" name="Column8645" dataDxfId="7730" dataCellStyle="Normal"/>
    <tableColumn id="8655" xr3:uid="{5A6E4811-5A18-4408-A594-CCA139A11827}" name="Column8646" dataDxfId="7729" dataCellStyle="Normal"/>
    <tableColumn id="8656" xr3:uid="{BFA97483-6E65-43A2-8C1A-D2467AAFA78A}" name="Column8647" dataDxfId="7728" dataCellStyle="Normal"/>
    <tableColumn id="8657" xr3:uid="{6340AAD9-0638-49B7-ADEA-69F8977CD9A0}" name="Column8648" dataDxfId="7727" dataCellStyle="Normal"/>
    <tableColumn id="8658" xr3:uid="{834085A6-57AE-45A2-9AE1-3806B0CBACA2}" name="Column8649" dataDxfId="7726" dataCellStyle="Normal"/>
    <tableColumn id="8659" xr3:uid="{A0E94B02-557E-454E-86D9-CD8105002158}" name="Column8650" dataDxfId="7725" dataCellStyle="Normal"/>
    <tableColumn id="8660" xr3:uid="{73C6109A-061E-4C55-B5C2-FD011F3CA433}" name="Column8651" dataDxfId="7724" dataCellStyle="Normal"/>
    <tableColumn id="8661" xr3:uid="{0D609830-D9CF-42C1-A305-D354A5EA42F3}" name="Column8652" dataDxfId="7723" dataCellStyle="Normal"/>
    <tableColumn id="8662" xr3:uid="{5FA8253C-9DDB-41FF-ADCD-F23BB7B0F453}" name="Column8653" dataDxfId="7722" dataCellStyle="Normal"/>
    <tableColumn id="8663" xr3:uid="{41161864-8DC8-4DC4-87CE-6A0063AD3C54}" name="Column8654" dataDxfId="7721" dataCellStyle="Normal"/>
    <tableColumn id="8664" xr3:uid="{7F1B10F9-C8F0-448E-8077-90714641B1A7}" name="Column8655" dataDxfId="7720" dataCellStyle="Normal"/>
    <tableColumn id="8665" xr3:uid="{96D8F91C-FA9D-4C83-8FF6-0C622EFB081C}" name="Column8656" dataDxfId="7719" dataCellStyle="Normal"/>
    <tableColumn id="8666" xr3:uid="{0832AFE1-5A69-4044-8389-B792A80390C5}" name="Column8657" dataDxfId="7718" dataCellStyle="Normal"/>
    <tableColumn id="8667" xr3:uid="{B4ABEF83-E47B-4435-BDD8-11649850F504}" name="Column8658" dataDxfId="7717" dataCellStyle="Normal"/>
    <tableColumn id="8668" xr3:uid="{3EAE48E8-7418-4F6C-9E4F-CE796B8286B8}" name="Column8659" dataDxfId="7716" dataCellStyle="Normal"/>
    <tableColumn id="8669" xr3:uid="{7226E529-F7A2-45BF-930B-03394307526B}" name="Column8660" dataDxfId="7715" dataCellStyle="Normal"/>
    <tableColumn id="8670" xr3:uid="{FBAD1300-EE02-46AE-A967-ECAD0C79CAA8}" name="Column8661" dataDxfId="7714" dataCellStyle="Normal"/>
    <tableColumn id="8671" xr3:uid="{C3D15915-7294-43E4-ACBF-30A6CFC2A9CF}" name="Column8662" dataDxfId="7713" dataCellStyle="Normal"/>
    <tableColumn id="8672" xr3:uid="{F6CF8000-3A55-4595-8EA4-CAB9FF66CE02}" name="Column8663" dataDxfId="7712" dataCellStyle="Normal"/>
    <tableColumn id="8673" xr3:uid="{272B9B36-6DA6-4E65-9722-972D1E89338F}" name="Column8664" dataDxfId="7711" dataCellStyle="Normal"/>
    <tableColumn id="8674" xr3:uid="{92C56292-0DF4-4CB3-9839-5147D8A281E6}" name="Column8665" dataDxfId="7710" dataCellStyle="Normal"/>
    <tableColumn id="8675" xr3:uid="{AF5239A9-9BE1-4663-B014-EBEF8F88744D}" name="Column8666" dataDxfId="7709" dataCellStyle="Normal"/>
    <tableColumn id="8676" xr3:uid="{E220167A-3068-49CC-96EA-3A01B7F70BCB}" name="Column8667" dataDxfId="7708" dataCellStyle="Normal"/>
    <tableColumn id="8677" xr3:uid="{9540DC4D-91EB-4D5C-AC02-73C0920D095C}" name="Column8668" dataDxfId="7707" dataCellStyle="Normal"/>
    <tableColumn id="8678" xr3:uid="{EFB54F15-3010-47C3-9FD4-424C864AF2C7}" name="Column8669" dataDxfId="7706" dataCellStyle="Normal"/>
    <tableColumn id="8679" xr3:uid="{80A5E0DE-F487-473C-87AF-6DBB0D77C8AB}" name="Column8670" dataDxfId="7705" dataCellStyle="Normal"/>
    <tableColumn id="8680" xr3:uid="{4EC77470-E8A4-48A3-8C9B-55F40F2072EA}" name="Column8671" dataDxfId="7704" dataCellStyle="Normal"/>
    <tableColumn id="8681" xr3:uid="{891E0E01-3ED1-425C-BDA7-6EC502B47B26}" name="Column8672" dataDxfId="7703" dataCellStyle="Normal"/>
    <tableColumn id="8682" xr3:uid="{A4D942D0-E486-41F5-A052-709A9BAEEE70}" name="Column8673" dataDxfId="7702" dataCellStyle="Normal"/>
    <tableColumn id="8683" xr3:uid="{2D56B6A2-36EA-41E5-B7E0-596B211C9F33}" name="Column8674" dataDxfId="7701" dataCellStyle="Normal"/>
    <tableColumn id="8684" xr3:uid="{83A95117-2307-48D6-B18C-552EA4AB0B13}" name="Column8675" dataDxfId="7700" dataCellStyle="Normal"/>
    <tableColumn id="8685" xr3:uid="{1D34B791-8C2A-436A-96D2-F1AFE988A86F}" name="Column8676" dataDxfId="7699" dataCellStyle="Normal"/>
    <tableColumn id="8686" xr3:uid="{C6E2D6C2-066C-4FA2-9748-6E080A1EFADB}" name="Column8677" dataDxfId="7698" dataCellStyle="Normal"/>
    <tableColumn id="8687" xr3:uid="{C9D58F36-7343-4C43-81A7-16D40ADD6B1A}" name="Column8678" dataDxfId="7697" dataCellStyle="Normal"/>
    <tableColumn id="8688" xr3:uid="{C6F180D0-A1E1-4F9D-8FA2-7A8F0B1AAE45}" name="Column8679" dataDxfId="7696" dataCellStyle="Normal"/>
    <tableColumn id="8689" xr3:uid="{AB296B04-F377-4FEB-A987-9447E8D12610}" name="Column8680" dataDxfId="7695" dataCellStyle="Normal"/>
    <tableColumn id="8690" xr3:uid="{C966F503-45B9-41F9-88D6-096C21687ADB}" name="Column8681" dataDxfId="7694" dataCellStyle="Normal"/>
    <tableColumn id="8691" xr3:uid="{60B08B19-578E-469E-91C6-9A2AFDEA07C7}" name="Column8682" dataDxfId="7693" dataCellStyle="Normal"/>
    <tableColumn id="8692" xr3:uid="{F1D2CC5F-0DE3-4568-9057-7A664711B1A5}" name="Column8683" dataDxfId="7692" dataCellStyle="Normal"/>
    <tableColumn id="8693" xr3:uid="{73FAD0A4-B183-41B7-A70E-E9E452505F84}" name="Column8684" dataDxfId="7691" dataCellStyle="Normal"/>
    <tableColumn id="8694" xr3:uid="{A3466EEC-B268-47FC-8114-997B11B93FB0}" name="Column8685" dataDxfId="7690" dataCellStyle="Normal"/>
    <tableColumn id="8695" xr3:uid="{6087A48F-6BA9-43BF-9E8B-0516968190F4}" name="Column8686" dataDxfId="7689" dataCellStyle="Normal"/>
    <tableColumn id="8696" xr3:uid="{FD9514B7-0201-491F-BBBB-C1F7C2435C03}" name="Column8687" dataDxfId="7688" dataCellStyle="Normal"/>
    <tableColumn id="8697" xr3:uid="{EF7E9861-BD5F-4412-B1E7-6259E61559A4}" name="Column8688" dataDxfId="7687" dataCellStyle="Normal"/>
    <tableColumn id="8698" xr3:uid="{4AB1B497-7039-44AC-A9B1-E621D94D6116}" name="Column8689" dataDxfId="7686" dataCellStyle="Normal"/>
    <tableColumn id="8699" xr3:uid="{2E6C4303-C0F9-4F12-8998-39AA8303FC03}" name="Column8690" dataDxfId="7685" dataCellStyle="Normal"/>
    <tableColumn id="8700" xr3:uid="{D530B4CE-A45F-4002-9853-28DE41A19118}" name="Column8691" dataDxfId="7684" dataCellStyle="Normal"/>
    <tableColumn id="8701" xr3:uid="{CAB391C8-AA2C-41FC-953C-7DC1D43121E5}" name="Column8692" dataDxfId="7683" dataCellStyle="Normal"/>
    <tableColumn id="8702" xr3:uid="{9552BAD4-7BE4-41C6-80B6-639955092845}" name="Column8693" dataDxfId="7682" dataCellStyle="Normal"/>
    <tableColumn id="8703" xr3:uid="{A74C0AA9-F1FA-47BE-9025-64B6970840AC}" name="Column8694" dataDxfId="7681" dataCellStyle="Normal"/>
    <tableColumn id="8704" xr3:uid="{81F4C649-60E9-404C-9629-5A00A20D5AC2}" name="Column8695" dataDxfId="7680" dataCellStyle="Normal"/>
    <tableColumn id="8705" xr3:uid="{4CCAF816-AD77-46C1-A5FD-C04F3D98E0D9}" name="Column8696" dataDxfId="7679" dataCellStyle="Normal"/>
    <tableColumn id="8706" xr3:uid="{6AC69D8D-91F1-41EA-9A41-D1053C1979A0}" name="Column8697" dataDxfId="7678" dataCellStyle="Normal"/>
    <tableColumn id="8707" xr3:uid="{60DC7070-051D-4BEA-AF8A-7440B83A7B45}" name="Column8698" dataDxfId="7677" dataCellStyle="Normal"/>
    <tableColumn id="8708" xr3:uid="{571411D9-0D85-4991-9E9E-2BBDFB528316}" name="Column8699" dataDxfId="7676" dataCellStyle="Normal"/>
    <tableColumn id="8709" xr3:uid="{4D45984E-73BD-404D-8EA9-23813B597A4E}" name="Column8700" dataDxfId="7675" dataCellStyle="Normal"/>
    <tableColumn id="8710" xr3:uid="{FA57228F-CD52-4226-A9E3-0B3D70A29F1F}" name="Column8701" dataDxfId="7674" dataCellStyle="Normal"/>
    <tableColumn id="8711" xr3:uid="{C6EB00A0-A0D8-4281-920F-E688FD8AAF74}" name="Column8702" dataDxfId="7673" dataCellStyle="Normal"/>
    <tableColumn id="8712" xr3:uid="{9B59E6EC-6FAB-4156-B615-9D17A9D16782}" name="Column8703" dataDxfId="7672" dataCellStyle="Normal"/>
    <tableColumn id="8713" xr3:uid="{C1CE4002-E916-4E1C-B51F-E7EB51405F16}" name="Column8704" dataDxfId="7671" dataCellStyle="Normal"/>
    <tableColumn id="8714" xr3:uid="{DE187802-EA51-4072-975D-D8E5320754BB}" name="Column8705" dataDxfId="7670" dataCellStyle="Normal"/>
    <tableColumn id="8715" xr3:uid="{FC3B52EE-41AD-47D1-A2A7-4BE4535B6C91}" name="Column8706" dataDxfId="7669" dataCellStyle="Normal"/>
    <tableColumn id="8716" xr3:uid="{85CE0213-5251-4D95-896A-53231C9C9A14}" name="Column8707" dataDxfId="7668" dataCellStyle="Normal"/>
    <tableColumn id="8717" xr3:uid="{891A0679-4A49-4284-AF48-3DB566D2AA1C}" name="Column8708" dataDxfId="7667" dataCellStyle="Normal"/>
    <tableColumn id="8718" xr3:uid="{09483E3B-F732-471B-8275-FC02833D8035}" name="Column8709" dataDxfId="7666" dataCellStyle="Normal"/>
    <tableColumn id="8719" xr3:uid="{8CF2103D-B0A9-4CE9-A3B3-5BB9F77EB56F}" name="Column8710" dataDxfId="7665" dataCellStyle="Normal"/>
    <tableColumn id="8720" xr3:uid="{FF65834E-63AA-4E08-A283-71BBDF2A23F0}" name="Column8711" dataDxfId="7664" dataCellStyle="Normal"/>
    <tableColumn id="8721" xr3:uid="{CEEE95C8-BF1C-4FD2-BCB7-4B89301ACF3C}" name="Column8712" dataDxfId="7663" dataCellStyle="Normal"/>
    <tableColumn id="8722" xr3:uid="{18454D59-7970-49B7-8BA3-7BAEEE6A8C48}" name="Column8713" dataDxfId="7662" dataCellStyle="Normal"/>
    <tableColumn id="8723" xr3:uid="{D91DD722-33CB-46DA-92AE-65BC1B166C87}" name="Column8714" dataDxfId="7661" dataCellStyle="Normal"/>
    <tableColumn id="8724" xr3:uid="{7C5E73D5-C8D4-4133-8A9C-5A8431A76035}" name="Column8715" dataDxfId="7660" dataCellStyle="Normal"/>
    <tableColumn id="8725" xr3:uid="{8E2C4EFE-26C1-42DD-8DAA-7744A029469B}" name="Column8716" dataDxfId="7659" dataCellStyle="Normal"/>
    <tableColumn id="8726" xr3:uid="{A998322E-4531-4034-96E2-A6AD58273D16}" name="Column8717" dataDxfId="7658" dataCellStyle="Normal"/>
    <tableColumn id="8727" xr3:uid="{6E53772A-E0A2-402D-99EA-3C426F4A6667}" name="Column8718" dataDxfId="7657" dataCellStyle="Normal"/>
    <tableColumn id="8728" xr3:uid="{96FBF797-7BCA-4D9B-BB25-0437BEBC061E}" name="Column8719" dataDxfId="7656" dataCellStyle="Normal"/>
    <tableColumn id="8729" xr3:uid="{46D611EB-1C63-4914-909E-2023F7FB6562}" name="Column8720" dataDxfId="7655" dataCellStyle="Normal"/>
    <tableColumn id="8730" xr3:uid="{B6E99319-8DDE-4091-BD3D-B0C43724A807}" name="Column8721" dataDxfId="7654" dataCellStyle="Normal"/>
    <tableColumn id="8731" xr3:uid="{0F94C9A8-F479-4293-B7D0-AD8645B71F18}" name="Column8722" dataDxfId="7653" dataCellStyle="Normal"/>
    <tableColumn id="8732" xr3:uid="{F55071E7-9BDC-41F4-8E6B-52A1CCFB19EE}" name="Column8723" dataDxfId="7652" dataCellStyle="Normal"/>
    <tableColumn id="8733" xr3:uid="{BD76818A-79F8-4BAA-837C-50EEE35592E4}" name="Column8724" dataDxfId="7651" dataCellStyle="Normal"/>
    <tableColumn id="8734" xr3:uid="{13A110AC-512D-4058-85B6-02CA8C5EBC03}" name="Column8725" dataDxfId="7650" dataCellStyle="Normal"/>
    <tableColumn id="8735" xr3:uid="{252C6D36-6805-43D6-ABAD-407D363E7759}" name="Column8726" dataDxfId="7649" dataCellStyle="Normal"/>
    <tableColumn id="8736" xr3:uid="{ED612DF6-0515-4316-A567-8EDC35B24AA4}" name="Column8727" dataDxfId="7648" dataCellStyle="Normal"/>
    <tableColumn id="8737" xr3:uid="{BD75B010-95CC-4252-8B51-1C1526EC36B8}" name="Column8728" dataDxfId="7647" dataCellStyle="Normal"/>
    <tableColumn id="8738" xr3:uid="{4E18BC26-8925-4348-AC98-619AC893FD16}" name="Column8729" dataDxfId="7646" dataCellStyle="Normal"/>
    <tableColumn id="8739" xr3:uid="{1ADD4EBA-D580-47F3-9175-0C0948854D99}" name="Column8730" dataDxfId="7645" dataCellStyle="Normal"/>
    <tableColumn id="8740" xr3:uid="{772723A7-9EF8-44CA-ABF6-BFDB4AFCFC7D}" name="Column8731" dataDxfId="7644" dataCellStyle="Normal"/>
    <tableColumn id="8741" xr3:uid="{91F84FA6-7AA9-487C-AD57-2F485B13290E}" name="Column8732" dataDxfId="7643" dataCellStyle="Normal"/>
    <tableColumn id="8742" xr3:uid="{354351F1-BCE5-4E74-9C64-C3D6FAA25CD9}" name="Column8733" dataDxfId="7642" dataCellStyle="Normal"/>
    <tableColumn id="8743" xr3:uid="{E06F14E4-5177-4A66-81BC-F005297941A1}" name="Column8734" dataDxfId="7641" dataCellStyle="Normal"/>
    <tableColumn id="8744" xr3:uid="{11B57943-01E5-4F2C-8A08-7BB2021BA16F}" name="Column8735" dataDxfId="7640" dataCellStyle="Normal"/>
    <tableColumn id="8745" xr3:uid="{E5527B23-1047-45AC-81D9-CCDBDD8B744D}" name="Column8736" dataDxfId="7639" dataCellStyle="Normal"/>
    <tableColumn id="8746" xr3:uid="{3ED18D5C-C06F-4BF8-8C8A-2CE06282F076}" name="Column8737" dataDxfId="7638" dataCellStyle="Normal"/>
    <tableColumn id="8747" xr3:uid="{CB0DF018-46DF-4972-BA19-A39C1D8D80E2}" name="Column8738" dataDxfId="7637" dataCellStyle="Normal"/>
    <tableColumn id="8748" xr3:uid="{33074DD1-0BFB-47F2-973F-A9303162005D}" name="Column8739" dataDxfId="7636" dataCellStyle="Normal"/>
    <tableColumn id="8749" xr3:uid="{EE6A1541-A80B-401A-A89C-6DB7BDF85362}" name="Column8740" dataDxfId="7635" dataCellStyle="Normal"/>
    <tableColumn id="8750" xr3:uid="{BE73435C-5C7A-49D4-B214-A47D614DCDD6}" name="Column8741" dataDxfId="7634" dataCellStyle="Normal"/>
    <tableColumn id="8751" xr3:uid="{ECD5B5BB-3DF3-43A0-A1C7-C266F3494122}" name="Column8742" dataDxfId="7633" dataCellStyle="Normal"/>
    <tableColumn id="8752" xr3:uid="{99CA1EB5-7CFD-4150-B65A-F9451B7D8D70}" name="Column8743" dataDxfId="7632" dataCellStyle="Normal"/>
    <tableColumn id="8753" xr3:uid="{BD422EF1-6155-4506-B2E8-C18958E7BB27}" name="Column8744" dataDxfId="7631" dataCellStyle="Normal"/>
    <tableColumn id="8754" xr3:uid="{6467BFBA-FA63-42BD-A043-9A1DD005A73F}" name="Column8745" dataDxfId="7630" dataCellStyle="Normal"/>
    <tableColumn id="8755" xr3:uid="{0292DAFD-C6FE-4294-A86E-63B4C151D13C}" name="Column8746" dataDxfId="7629" dataCellStyle="Normal"/>
    <tableColumn id="8756" xr3:uid="{E52CD981-41DD-4ADE-810C-97A5DB8294CD}" name="Column8747" dataDxfId="7628" dataCellStyle="Normal"/>
    <tableColumn id="8757" xr3:uid="{23F26F61-11DD-4B5F-B32D-6A808814C8DC}" name="Column8748" dataDxfId="7627" dataCellStyle="Normal"/>
    <tableColumn id="8758" xr3:uid="{A9F176C6-4567-4271-8544-E92EC2E06DE9}" name="Column8749" dataDxfId="7626" dataCellStyle="Normal"/>
    <tableColumn id="8759" xr3:uid="{6C9EA15B-72B0-4135-BC21-A0FBA188E73A}" name="Column8750" dataDxfId="7625" dataCellStyle="Normal"/>
    <tableColumn id="8760" xr3:uid="{3C784CBF-EC0C-4A37-8AB8-0E90F36A50C0}" name="Column8751" dataDxfId="7624" dataCellStyle="Normal"/>
    <tableColumn id="8761" xr3:uid="{8EA5049B-7D54-48C2-A854-64B8DBF337DC}" name="Column8752" dataDxfId="7623" dataCellStyle="Normal"/>
    <tableColumn id="8762" xr3:uid="{A8783F76-A56D-4D35-9680-33ED607DBA1A}" name="Column8753" dataDxfId="7622" dataCellStyle="Normal"/>
    <tableColumn id="8763" xr3:uid="{FC0F5502-D6E9-4682-94B5-B65B799E5D16}" name="Column8754" dataDxfId="7621" dataCellStyle="Normal"/>
    <tableColumn id="8764" xr3:uid="{EBFE8BB6-2862-489B-BB5A-506FE915A37D}" name="Column8755" dataDxfId="7620" dataCellStyle="Normal"/>
    <tableColumn id="8765" xr3:uid="{0623C6B8-15F5-46AE-B96E-A9C269F235FF}" name="Column8756" dataDxfId="7619" dataCellStyle="Normal"/>
    <tableColumn id="8766" xr3:uid="{B2A3FDD0-F58F-4984-8CB1-BAED759AF41E}" name="Column8757" dataDxfId="7618" dataCellStyle="Normal"/>
    <tableColumn id="8767" xr3:uid="{BDE70D54-3EAD-4A85-96C4-470ADBE4AA57}" name="Column8758" dataDxfId="7617" dataCellStyle="Normal"/>
    <tableColumn id="8768" xr3:uid="{28748DA4-FC43-4B76-BF8A-3C60A17859F0}" name="Column8759" dataDxfId="7616" dataCellStyle="Normal"/>
    <tableColumn id="8769" xr3:uid="{5891DE56-C061-478A-B0A0-D964D4F46FAD}" name="Column8760" dataDxfId="7615" dataCellStyle="Normal"/>
    <tableColumn id="8770" xr3:uid="{D5CF4C30-CB9B-4AA3-9A0E-74E08C64DC0B}" name="Column8761" dataDxfId="7614" dataCellStyle="Normal"/>
    <tableColumn id="8771" xr3:uid="{B9EE6368-4346-4652-9F0E-F7C114127062}" name="Column8762" dataDxfId="7613" dataCellStyle="Normal"/>
    <tableColumn id="8772" xr3:uid="{E63D7C69-406D-45C8-8F22-AEA9D09C4504}" name="Column8763" dataDxfId="7612" dataCellStyle="Normal"/>
    <tableColumn id="8773" xr3:uid="{07D30FA2-CE9B-49FF-8BF7-792FE767BA7E}" name="Column8764" dataDxfId="7611" dataCellStyle="Normal"/>
    <tableColumn id="8774" xr3:uid="{ACF4CDEF-58A4-4C01-B4DD-8935E1908003}" name="Column8765" dataDxfId="7610" dataCellStyle="Normal"/>
    <tableColumn id="8775" xr3:uid="{92B3C420-0062-4AE0-A637-8628F077315D}" name="Column8766" dataDxfId="7609" dataCellStyle="Normal"/>
    <tableColumn id="8776" xr3:uid="{69EA8F9D-CEB6-4CE5-A46B-259B4E083B7F}" name="Column8767" dataDxfId="7608" dataCellStyle="Normal"/>
    <tableColumn id="8777" xr3:uid="{0F07230B-3AEF-473D-BDA7-E3F450F9FBD5}" name="Column8768" dataDxfId="7607" dataCellStyle="Normal"/>
    <tableColumn id="8778" xr3:uid="{9081BF35-B0F9-4AEA-8C92-2E8E64494C21}" name="Column8769" dataDxfId="7606" dataCellStyle="Normal"/>
    <tableColumn id="8779" xr3:uid="{38166ACD-82A6-4A1A-B13C-DB8A80E1C4CD}" name="Column8770" dataDxfId="7605" dataCellStyle="Normal"/>
    <tableColumn id="8780" xr3:uid="{D68D37C1-461F-4D26-9040-B7DEDE109E52}" name="Column8771" dataDxfId="7604" dataCellStyle="Normal"/>
    <tableColumn id="8781" xr3:uid="{65F11131-27E9-4436-B28C-D76C87BE32BC}" name="Column8772" dataDxfId="7603" dataCellStyle="Normal"/>
    <tableColumn id="8782" xr3:uid="{4E377822-AFFE-45D8-B03A-27544698B9C9}" name="Column8773" dataDxfId="7602" dataCellStyle="Normal"/>
    <tableColumn id="8783" xr3:uid="{C45C4AA7-9CC3-47B7-B8CF-3BBAC7FA7993}" name="Column8774" dataDxfId="7601" dataCellStyle="Normal"/>
    <tableColumn id="8784" xr3:uid="{80D3F0EE-D13D-49F2-8CF6-891717B8C90F}" name="Column8775" dataDxfId="7600" dataCellStyle="Normal"/>
    <tableColumn id="8785" xr3:uid="{B2D590DF-4CC3-4F2C-979B-35530599E07C}" name="Column8776" dataDxfId="7599" dataCellStyle="Normal"/>
    <tableColumn id="8786" xr3:uid="{6B0D30AE-C5D2-4F8B-A5F3-54A02C69E90C}" name="Column8777" dataDxfId="7598" dataCellStyle="Normal"/>
    <tableColumn id="8787" xr3:uid="{5D0F7AB3-60F6-4DE3-ABB3-89A784984BA7}" name="Column8778" dataDxfId="7597" dataCellStyle="Normal"/>
    <tableColumn id="8788" xr3:uid="{F98CBBED-8CB5-430A-BEF1-CF08466E2253}" name="Column8779" dataDxfId="7596" dataCellStyle="Normal"/>
    <tableColumn id="8789" xr3:uid="{01F97736-2C1F-4488-9CD9-33534CBC7D7A}" name="Column8780" dataDxfId="7595" dataCellStyle="Normal"/>
    <tableColumn id="8790" xr3:uid="{5401D933-0F33-4F31-AEA0-0CFCF661253D}" name="Column8781" dataDxfId="7594" dataCellStyle="Normal"/>
    <tableColumn id="8791" xr3:uid="{782A5345-486A-44BC-A5D4-49EB5C418795}" name="Column8782" dataDxfId="7593" dataCellStyle="Normal"/>
    <tableColumn id="8792" xr3:uid="{E2F01B79-A9E7-44B0-B5DA-E44EAF390510}" name="Column8783" dataDxfId="7592" dataCellStyle="Normal"/>
    <tableColumn id="8793" xr3:uid="{78D1EEB8-54EB-45F9-9C30-FA64C548B5DC}" name="Column8784" dataDxfId="7591" dataCellStyle="Normal"/>
    <tableColumn id="8794" xr3:uid="{03FBD72B-729D-41CD-A6F0-3060A55C08D7}" name="Column8785" dataDxfId="7590" dataCellStyle="Normal"/>
    <tableColumn id="8795" xr3:uid="{F0EDF8EC-F6FB-4DC5-A88D-EF0374926C36}" name="Column8786" dataDxfId="7589" dataCellStyle="Normal"/>
    <tableColumn id="8796" xr3:uid="{09F45F6D-7B51-4D1C-B78A-A90195483CA5}" name="Column8787" dataDxfId="7588" dataCellStyle="Normal"/>
    <tableColumn id="8797" xr3:uid="{C7B3AA1D-5250-4163-8024-A930906F8918}" name="Column8788" dataDxfId="7587" dataCellStyle="Normal"/>
    <tableColumn id="8798" xr3:uid="{6F5667E3-B2DD-4550-92C4-4B07C4D34582}" name="Column8789" dataDxfId="7586" dataCellStyle="Normal"/>
    <tableColumn id="8799" xr3:uid="{186F05F7-2FCF-40A0-85E9-8B5AF8249104}" name="Column8790" dataDxfId="7585" dataCellStyle="Normal"/>
    <tableColumn id="8800" xr3:uid="{79B339D1-F283-4661-81F7-D78FF68C241A}" name="Column8791" dataDxfId="7584" dataCellStyle="Normal"/>
    <tableColumn id="8801" xr3:uid="{5040AD2D-45AE-4E2F-B430-FA6EC1CB8596}" name="Column8792" dataDxfId="7583" dataCellStyle="Normal"/>
    <tableColumn id="8802" xr3:uid="{9989A643-BF45-4220-9CBA-1DD4CCCC6201}" name="Column8793" dataDxfId="7582" dataCellStyle="Normal"/>
    <tableColumn id="8803" xr3:uid="{19AC6BE0-7090-47D9-ABAF-6CB38E930DC7}" name="Column8794" dataDxfId="7581" dataCellStyle="Normal"/>
    <tableColumn id="8804" xr3:uid="{EB588022-EF62-4832-9874-F996FB12E531}" name="Column8795" dataDxfId="7580" dataCellStyle="Normal"/>
    <tableColumn id="8805" xr3:uid="{622E9FBD-4E82-41FB-AA12-5D532FFD4CFF}" name="Column8796" dataDxfId="7579" dataCellStyle="Normal"/>
    <tableColumn id="8806" xr3:uid="{0213E423-011B-4CD2-8C9C-14B6BBE2D937}" name="Column8797" dataDxfId="7578" dataCellStyle="Normal"/>
    <tableColumn id="8807" xr3:uid="{5F567B53-7444-44E1-9DB4-C14E299730F0}" name="Column8798" dataDxfId="7577" dataCellStyle="Normal"/>
    <tableColumn id="8808" xr3:uid="{7B5F5DB5-2521-4F18-B92D-2BAF761F26F6}" name="Column8799" dataDxfId="7576" dataCellStyle="Normal"/>
    <tableColumn id="8809" xr3:uid="{DEBDC29E-063B-466A-BEF9-587A6A50393A}" name="Column8800" dataDxfId="7575" dataCellStyle="Normal"/>
    <tableColumn id="8810" xr3:uid="{FFDE8FAA-F539-42FA-8595-F5BDC22CEBC6}" name="Column8801" dataDxfId="7574" dataCellStyle="Normal"/>
    <tableColumn id="8811" xr3:uid="{B7E9DAE0-CDAC-4D29-8323-FD0C824A1FD5}" name="Column8802" dataDxfId="7573" dataCellStyle="Normal"/>
    <tableColumn id="8812" xr3:uid="{C658F909-15EA-442C-8747-1473F5FB34B4}" name="Column8803" dataDxfId="7572" dataCellStyle="Normal"/>
    <tableColumn id="8813" xr3:uid="{0ABD179D-E8F3-4A14-99DF-D9DAC75179B1}" name="Column8804" dataDxfId="7571" dataCellStyle="Normal"/>
    <tableColumn id="8814" xr3:uid="{459223C5-391B-4F73-BB09-9B362FD26C5A}" name="Column8805" dataDxfId="7570" dataCellStyle="Normal"/>
    <tableColumn id="8815" xr3:uid="{50D0EBAB-7106-4995-A09A-413826A31BC0}" name="Column8806" dataDxfId="7569" dataCellStyle="Normal"/>
    <tableColumn id="8816" xr3:uid="{14E62FFE-4AE6-4CAF-8A65-73B7C20726D7}" name="Column8807" dataDxfId="7568" dataCellStyle="Normal"/>
    <tableColumn id="8817" xr3:uid="{714D683C-B711-4D41-9C7F-F7394B55622D}" name="Column8808" dataDxfId="7567" dataCellStyle="Normal"/>
    <tableColumn id="8818" xr3:uid="{A9285D1B-A468-46BD-BDEA-0901ACFBFB14}" name="Column8809" dataDxfId="7566" dataCellStyle="Normal"/>
    <tableColumn id="8819" xr3:uid="{5907CF1A-3F60-4D4D-BFC7-DC23F2C712F5}" name="Column8810" dataDxfId="7565" dataCellStyle="Normal"/>
    <tableColumn id="8820" xr3:uid="{6101EA28-79DC-48DD-8973-A06D4C95112B}" name="Column8811" dataDxfId="7564" dataCellStyle="Normal"/>
    <tableColumn id="8821" xr3:uid="{34766B9C-EF7B-4667-B7C9-1F90CF908681}" name="Column8812" dataDxfId="7563" dataCellStyle="Normal"/>
    <tableColumn id="8822" xr3:uid="{C1F2D990-A0FE-452F-B753-DB30547B86A0}" name="Column8813" dataDxfId="7562" dataCellStyle="Normal"/>
    <tableColumn id="8823" xr3:uid="{37555EB4-0E97-4A52-A15A-F55FCE1057A8}" name="Column8814" dataDxfId="7561" dataCellStyle="Normal"/>
    <tableColumn id="8824" xr3:uid="{765C9576-FC5E-4BF0-BE92-F2E1E6D007BB}" name="Column8815" dataDxfId="7560" dataCellStyle="Normal"/>
    <tableColumn id="8825" xr3:uid="{9FF8C290-8189-4D33-90BF-77B2E0A655BD}" name="Column8816" dataDxfId="7559" dataCellStyle="Normal"/>
    <tableColumn id="8826" xr3:uid="{6904764F-268D-43FE-94BF-299C4074E4C6}" name="Column8817" dataDxfId="7558" dataCellStyle="Normal"/>
    <tableColumn id="8827" xr3:uid="{7813E079-31EF-481D-853E-1D4626D74766}" name="Column8818" dataDxfId="7557" dataCellStyle="Normal"/>
    <tableColumn id="8828" xr3:uid="{146FB5D6-7ADD-4B82-89E4-1C327B2DFFDA}" name="Column8819" dataDxfId="7556" dataCellStyle="Normal"/>
    <tableColumn id="8829" xr3:uid="{DB87D44E-16F4-4D68-8A69-E6B4991682F2}" name="Column8820" dataDxfId="7555" dataCellStyle="Normal"/>
    <tableColumn id="8830" xr3:uid="{1B88EB76-7DD9-4C67-AD52-257949CD58B4}" name="Column8821" dataDxfId="7554" dataCellStyle="Normal"/>
    <tableColumn id="8831" xr3:uid="{5B5E5AEF-A72B-4798-A3AF-B3714F859E3D}" name="Column8822" dataDxfId="7553" dataCellStyle="Normal"/>
    <tableColumn id="8832" xr3:uid="{C7B47596-B07B-4143-A909-BFDE8E2146E7}" name="Column8823" dataDxfId="7552" dataCellStyle="Normal"/>
    <tableColumn id="8833" xr3:uid="{F010E30C-AD33-4B73-98E3-621BDFFB0F65}" name="Column8824" dataDxfId="7551" dataCellStyle="Normal"/>
    <tableColumn id="8834" xr3:uid="{631BBC4F-02D2-45A6-80A5-19244936C2B4}" name="Column8825" dataDxfId="7550" dataCellStyle="Normal"/>
    <tableColumn id="8835" xr3:uid="{65F0C8A0-2ABD-415A-93D1-69957CAD9C78}" name="Column8826" dataDxfId="7549" dataCellStyle="Normal"/>
    <tableColumn id="8836" xr3:uid="{3ADB11B6-2235-43B4-B6A4-7531724107EC}" name="Column8827" dataDxfId="7548" dataCellStyle="Normal"/>
    <tableColumn id="8837" xr3:uid="{53F21F5F-CD09-45D0-8279-4CB10CB9753E}" name="Column8828" dataDxfId="7547" dataCellStyle="Normal"/>
    <tableColumn id="8838" xr3:uid="{3E523D18-8EC2-4468-B1B3-E6AFFDDE6AC7}" name="Column8829" dataDxfId="7546" dataCellStyle="Normal"/>
    <tableColumn id="8839" xr3:uid="{801A6A7D-1E4B-4A5C-8F39-3301D7CA6DAD}" name="Column8830" dataDxfId="7545" dataCellStyle="Normal"/>
    <tableColumn id="8840" xr3:uid="{A3F7883F-7464-4AC3-9989-6FA2EDA52BFD}" name="Column8831" dataDxfId="7544" dataCellStyle="Normal"/>
    <tableColumn id="8841" xr3:uid="{9A6CD83D-2633-401F-98C1-C63ECED25E88}" name="Column8832" dataDxfId="7543" dataCellStyle="Normal"/>
    <tableColumn id="8842" xr3:uid="{15679A33-04AA-4A5F-80FB-1477BBCD6DF5}" name="Column8833" dataDxfId="7542" dataCellStyle="Normal"/>
    <tableColumn id="8843" xr3:uid="{79B36D2D-3DBA-40A0-8AC3-44870D760103}" name="Column8834" dataDxfId="7541" dataCellStyle="Normal"/>
    <tableColumn id="8844" xr3:uid="{A264F560-0C84-4EE3-A339-1517CF12EA9C}" name="Column8835" dataDxfId="7540" dataCellStyle="Normal"/>
    <tableColumn id="8845" xr3:uid="{0DEDD242-8576-464C-A62E-FC4F6BE3E5BB}" name="Column8836" dataDxfId="7539" dataCellStyle="Normal"/>
    <tableColumn id="8846" xr3:uid="{054D4C3A-52F1-42F3-8AB4-414FBF414AE1}" name="Column8837" dataDxfId="7538" dataCellStyle="Normal"/>
    <tableColumn id="8847" xr3:uid="{EE16E593-F3C3-4389-A06C-3E41F2CF3A92}" name="Column8838" dataDxfId="7537" dataCellStyle="Normal"/>
    <tableColumn id="8848" xr3:uid="{CAF4A344-660C-49D3-BFF1-6FF8947146FE}" name="Column8839" dataDxfId="7536" dataCellStyle="Normal"/>
    <tableColumn id="8849" xr3:uid="{FF48ADB3-5387-4CA9-BE61-F1F511CA27FF}" name="Column8840" dataDxfId="7535" dataCellStyle="Normal"/>
    <tableColumn id="8850" xr3:uid="{EB4A40F8-3505-493F-B9E4-1BD2AACBF3CA}" name="Column8841" dataDxfId="7534" dataCellStyle="Normal"/>
    <tableColumn id="8851" xr3:uid="{869AD5EB-3043-452E-9812-18B3BBFD09E8}" name="Column8842" dataDxfId="7533" dataCellStyle="Normal"/>
    <tableColumn id="8852" xr3:uid="{51939EDF-E9FF-4A9A-9381-DF92A1A5FF3B}" name="Column8843" dataDxfId="7532" dataCellStyle="Normal"/>
    <tableColumn id="8853" xr3:uid="{822D94E4-C850-4F04-B513-AE7439694DD1}" name="Column8844" dataDxfId="7531" dataCellStyle="Normal"/>
    <tableColumn id="8854" xr3:uid="{9DBE833F-5EC8-49A1-B302-CDD951775B54}" name="Column8845" dataDxfId="7530" dataCellStyle="Normal"/>
    <tableColumn id="8855" xr3:uid="{394FE5EE-24D9-4D71-9CF7-3C90FA35580E}" name="Column8846" dataDxfId="7529" dataCellStyle="Normal"/>
    <tableColumn id="8856" xr3:uid="{F3781991-0024-416C-A506-314594A2CE46}" name="Column8847" dataDxfId="7528" dataCellStyle="Normal"/>
    <tableColumn id="8857" xr3:uid="{41AE4973-606D-46D7-BB54-77B0F37C2960}" name="Column8848" dataDxfId="7527" dataCellStyle="Normal"/>
    <tableColumn id="8858" xr3:uid="{915F6C47-E768-4E35-8545-C1AE6DABA1EB}" name="Column8849" dataDxfId="7526" dataCellStyle="Normal"/>
    <tableColumn id="8859" xr3:uid="{D281D65D-49FD-4CC9-A956-519891CA9E3F}" name="Column8850" dataDxfId="7525" dataCellStyle="Normal"/>
    <tableColumn id="8860" xr3:uid="{3198F366-0D72-429B-88C6-FAEE18B08FDA}" name="Column8851" dataDxfId="7524" dataCellStyle="Normal"/>
    <tableColumn id="8861" xr3:uid="{EC19DA1B-E8FB-4213-8719-209B5AA0B7CE}" name="Column8852" dataDxfId="7523" dataCellStyle="Normal"/>
    <tableColumn id="8862" xr3:uid="{00555553-F5E0-44FB-8816-F25E8030F78D}" name="Column8853" dataDxfId="7522" dataCellStyle="Normal"/>
    <tableColumn id="8863" xr3:uid="{BE2DC23D-131B-407C-B400-D075D28EAEDA}" name="Column8854" dataDxfId="7521" dataCellStyle="Normal"/>
    <tableColumn id="8864" xr3:uid="{F8523034-E3BD-4E9A-A998-5BCA1C6A7096}" name="Column8855" dataDxfId="7520" dataCellStyle="Normal"/>
    <tableColumn id="8865" xr3:uid="{D1889025-3BCA-48F6-BD84-0B5B2E9EED83}" name="Column8856" dataDxfId="7519" dataCellStyle="Normal"/>
    <tableColumn id="8866" xr3:uid="{F6C849E1-3C21-4CFD-8EC6-06E18A3F82BA}" name="Column8857" dataDxfId="7518" dataCellStyle="Normal"/>
    <tableColumn id="8867" xr3:uid="{7653A7E3-DDB5-4145-95F1-9DE5184F9CA7}" name="Column8858" dataDxfId="7517" dataCellStyle="Normal"/>
    <tableColumn id="8868" xr3:uid="{30AEA986-04E8-48F8-B9C2-01100C6ABC95}" name="Column8859" dataDxfId="7516" dataCellStyle="Normal"/>
    <tableColumn id="8869" xr3:uid="{CCD4F8DF-3E07-4D82-BFA5-B19584747010}" name="Column8860" dataDxfId="7515" dataCellStyle="Normal"/>
    <tableColumn id="8870" xr3:uid="{E33F29FF-B9FB-4571-BAF6-7250D78E481A}" name="Column8861" dataDxfId="7514" dataCellStyle="Normal"/>
    <tableColumn id="8871" xr3:uid="{F30B5A32-ECF9-4D3D-B273-FE0D2B221E3A}" name="Column8862" dataDxfId="7513" dataCellStyle="Normal"/>
    <tableColumn id="8872" xr3:uid="{000894D3-C5CB-4FB5-8AA8-6E9797B54B61}" name="Column8863" dataDxfId="7512" dataCellStyle="Normal"/>
    <tableColumn id="8873" xr3:uid="{0CC96649-E0F9-4345-B126-1F67BA9909F3}" name="Column8864" dataDxfId="7511" dataCellStyle="Normal"/>
    <tableColumn id="8874" xr3:uid="{CB4F7261-7A56-4095-8944-88978A083991}" name="Column8865" dataDxfId="7510" dataCellStyle="Normal"/>
    <tableColumn id="8875" xr3:uid="{7340428F-CCC5-431D-A09E-0B1ACC8C96DC}" name="Column8866" dataDxfId="7509" dataCellStyle="Normal"/>
    <tableColumn id="8876" xr3:uid="{D9F2E103-845F-409B-9A0C-FA4758414EFF}" name="Column8867" dataDxfId="7508" dataCellStyle="Normal"/>
    <tableColumn id="8877" xr3:uid="{A9F6FE51-D3C4-465F-A452-526648C140B6}" name="Column8868" dataDxfId="7507" dataCellStyle="Normal"/>
    <tableColumn id="8878" xr3:uid="{41A8C589-2F8B-4830-823C-59D0F9FA0305}" name="Column8869" dataDxfId="7506" dataCellStyle="Normal"/>
    <tableColumn id="8879" xr3:uid="{B09BBC34-567E-4304-BA27-EB259B6D49CA}" name="Column8870" dataDxfId="7505" dataCellStyle="Normal"/>
    <tableColumn id="8880" xr3:uid="{72709E1D-3D5B-4A83-A764-44E16F0F11FD}" name="Column8871" dataDxfId="7504" dataCellStyle="Normal"/>
    <tableColumn id="8881" xr3:uid="{03AE0C99-E20F-4007-9F11-B24EC40D0AD2}" name="Column8872" dataDxfId="7503" dataCellStyle="Normal"/>
    <tableColumn id="8882" xr3:uid="{CFEC3430-1E5F-4B31-97F8-7D9AC6DA725F}" name="Column8873" dataDxfId="7502" dataCellStyle="Normal"/>
    <tableColumn id="8883" xr3:uid="{6DDFF4D9-E92A-489C-9321-FC5092E0E3C0}" name="Column8874" dataDxfId="7501" dataCellStyle="Normal"/>
    <tableColumn id="8884" xr3:uid="{6F0B7202-34D7-4C29-999F-125144C46A8F}" name="Column8875" dataDxfId="7500" dataCellStyle="Normal"/>
    <tableColumn id="8885" xr3:uid="{3A653A49-3900-4C40-939C-35B709D2585E}" name="Column8876" dataDxfId="7499" dataCellStyle="Normal"/>
    <tableColumn id="8886" xr3:uid="{951C61D0-90BD-4CB0-B426-748B98A97A01}" name="Column8877" dataDxfId="7498" dataCellStyle="Normal"/>
    <tableColumn id="8887" xr3:uid="{2F47FD6E-CDCA-4BC5-9EFC-295528C93136}" name="Column8878" dataDxfId="7497" dataCellStyle="Normal"/>
    <tableColumn id="8888" xr3:uid="{50E59B7A-0C59-4B64-A2D2-A4E92099418D}" name="Column8879" dataDxfId="7496" dataCellStyle="Normal"/>
    <tableColumn id="8889" xr3:uid="{102DF7C9-79D8-4354-98B7-5C3BCA22AB02}" name="Column8880" dataDxfId="7495" dataCellStyle="Normal"/>
    <tableColumn id="8890" xr3:uid="{471A31A3-B97F-4301-B8FF-B4BB3C373BAE}" name="Column8881" dataDxfId="7494" dataCellStyle="Normal"/>
    <tableColumn id="8891" xr3:uid="{6B7E187D-3B58-4729-AD1E-5E433C2AC71F}" name="Column8882" dataDxfId="7493" dataCellStyle="Normal"/>
    <tableColumn id="8892" xr3:uid="{466B9CCE-B505-44E8-A72C-36B66C3D1CE1}" name="Column8883" dataDxfId="7492" dataCellStyle="Normal"/>
    <tableColumn id="8893" xr3:uid="{9FB84AE6-E49B-4841-8BE5-F448EC82060D}" name="Column8884" dataDxfId="7491" dataCellStyle="Normal"/>
    <tableColumn id="8894" xr3:uid="{3C18939C-64C4-49D0-90BE-2F24D8E51AD1}" name="Column8885" dataDxfId="7490" dataCellStyle="Normal"/>
    <tableColumn id="8895" xr3:uid="{8609CA04-B1FF-4A28-8212-E21A1331ABD5}" name="Column8886" dataDxfId="7489" dataCellStyle="Normal"/>
    <tableColumn id="8896" xr3:uid="{8841E3BA-7D98-462E-A111-D676035E8BCE}" name="Column8887" dataDxfId="7488" dataCellStyle="Normal"/>
    <tableColumn id="8897" xr3:uid="{D13A2038-962D-49B3-B517-592EA6DCE189}" name="Column8888" dataDxfId="7487" dataCellStyle="Normal"/>
    <tableColumn id="8898" xr3:uid="{28857A30-5B99-436A-9D09-1502C8651DFB}" name="Column8889" dataDxfId="7486" dataCellStyle="Normal"/>
    <tableColumn id="8899" xr3:uid="{45A5407A-FA5A-4F79-854B-03B66B184E58}" name="Column8890" dataDxfId="7485" dataCellStyle="Normal"/>
    <tableColumn id="8900" xr3:uid="{7F8417A4-B0C3-4A9C-AB82-086A27DE3927}" name="Column8891" dataDxfId="7484" dataCellStyle="Normal"/>
    <tableColumn id="8901" xr3:uid="{A43292A5-EEF9-49BF-9444-FB332E30BB1C}" name="Column8892" dataDxfId="7483" dataCellStyle="Normal"/>
    <tableColumn id="8902" xr3:uid="{596927A2-EFF8-4357-A7D7-0299E377470D}" name="Column8893" dataDxfId="7482" dataCellStyle="Normal"/>
    <tableColumn id="8903" xr3:uid="{5E3DD97A-A96E-4779-815F-8C2535872D99}" name="Column8894" dataDxfId="7481" dataCellStyle="Normal"/>
    <tableColumn id="8904" xr3:uid="{84F89810-ACE7-4C38-8050-00169EEA1EAB}" name="Column8895" dataDxfId="7480" dataCellStyle="Normal"/>
    <tableColumn id="8905" xr3:uid="{172706B8-483F-4AD7-9B6D-353BF00B8D30}" name="Column8896" dataDxfId="7479" dataCellStyle="Normal"/>
    <tableColumn id="8906" xr3:uid="{E821CABA-1F5C-426D-9222-08653AE84955}" name="Column8897" dataDxfId="7478" dataCellStyle="Normal"/>
    <tableColumn id="8907" xr3:uid="{5E663D56-12EF-47E1-AC6E-AD1972AD8710}" name="Column8898" dataDxfId="7477" dataCellStyle="Normal"/>
    <tableColumn id="8908" xr3:uid="{D03E9BE9-625F-447C-9A13-897603D7B02F}" name="Column8899" dataDxfId="7476" dataCellStyle="Normal"/>
    <tableColumn id="8909" xr3:uid="{47178CEA-D53A-4256-A874-0D0E9BD68633}" name="Column8900" dataDxfId="7475" dataCellStyle="Normal"/>
    <tableColumn id="8910" xr3:uid="{A95F0C7B-B75B-4593-A1B6-7D0EBEE445A7}" name="Column8901" dataDxfId="7474" dataCellStyle="Normal"/>
    <tableColumn id="8911" xr3:uid="{E6D3B8A8-87C5-4495-A72B-23BAF6762E2D}" name="Column8902" dataDxfId="7473" dataCellStyle="Normal"/>
    <tableColumn id="8912" xr3:uid="{B14A7FA8-9243-4448-822D-DDC7578CC140}" name="Column8903" dataDxfId="7472" dataCellStyle="Normal"/>
    <tableColumn id="8913" xr3:uid="{A7A98AAE-032E-4FF9-9BB2-AC4AA23BBC0F}" name="Column8904" dataDxfId="7471" dataCellStyle="Normal"/>
    <tableColumn id="8914" xr3:uid="{EFC32676-94A1-4DA8-AE0A-10FCF5F32C2F}" name="Column8905" dataDxfId="7470" dataCellStyle="Normal"/>
    <tableColumn id="8915" xr3:uid="{6D97172D-D32F-483F-8A6B-056D078A8D2D}" name="Column8906" dataDxfId="7469" dataCellStyle="Normal"/>
    <tableColumn id="8916" xr3:uid="{4B02FC84-756C-4A4D-961B-B3836515FCB0}" name="Column8907" dataDxfId="7468" dataCellStyle="Normal"/>
    <tableColumn id="8917" xr3:uid="{1A7451CE-6E73-4AB0-92CC-3AA9B6462163}" name="Column8908" dataDxfId="7467" dataCellStyle="Normal"/>
    <tableColumn id="8918" xr3:uid="{09D2DE18-F663-4497-AB45-DE501B29D4C3}" name="Column8909" dataDxfId="7466" dataCellStyle="Normal"/>
    <tableColumn id="8919" xr3:uid="{6FCC85FC-C241-49F7-9008-9166A614C534}" name="Column8910" dataDxfId="7465" dataCellStyle="Normal"/>
    <tableColumn id="8920" xr3:uid="{A3981FEF-9520-4719-B2B2-7B405AA53F4D}" name="Column8911" dataDxfId="7464" dataCellStyle="Normal"/>
    <tableColumn id="8921" xr3:uid="{C516693E-77AA-4EBB-8B41-23C5086F020E}" name="Column8912" dataDxfId="7463" dataCellStyle="Normal"/>
    <tableColumn id="8922" xr3:uid="{89B2DE1E-D0A4-4655-9749-C26389B5B4A7}" name="Column8913" dataDxfId="7462" dataCellStyle="Normal"/>
    <tableColumn id="8923" xr3:uid="{4A5F8DF4-813B-41D3-87CE-A9559D2F5CBD}" name="Column8914" dataDxfId="7461" dataCellStyle="Normal"/>
    <tableColumn id="8924" xr3:uid="{7B43A41D-CDC9-4B4B-B045-F0072E9BEBF0}" name="Column8915" dataDxfId="7460" dataCellStyle="Normal"/>
    <tableColumn id="8925" xr3:uid="{C8BE7ACF-30FC-4C83-95CC-D04D7F884C88}" name="Column8916" dataDxfId="7459" dataCellStyle="Normal"/>
    <tableColumn id="8926" xr3:uid="{A73A37BD-6AE6-4E10-A72E-5C6B31F4A3BA}" name="Column8917" dataDxfId="7458" dataCellStyle="Normal"/>
    <tableColumn id="8927" xr3:uid="{DDEA9D47-E96F-4A64-81D0-91BE4506066F}" name="Column8918" dataDxfId="7457" dataCellStyle="Normal"/>
    <tableColumn id="8928" xr3:uid="{D0FE0993-B44C-45BF-A337-A07F11105D72}" name="Column8919" dataDxfId="7456" dataCellStyle="Normal"/>
    <tableColumn id="8929" xr3:uid="{2FD13117-6313-4D25-9A11-B1421EB806D7}" name="Column8920" dataDxfId="7455" dataCellStyle="Normal"/>
    <tableColumn id="8930" xr3:uid="{325365F1-C866-4A45-80D4-48CF28512351}" name="Column8921" dataDxfId="7454" dataCellStyle="Normal"/>
    <tableColumn id="8931" xr3:uid="{2AD0B17A-68BF-4C5F-9F4C-245B48AE9BD7}" name="Column8922" dataDxfId="7453" dataCellStyle="Normal"/>
    <tableColumn id="8932" xr3:uid="{87A0D5FA-06B6-48EF-BCE8-1481D1BF7C57}" name="Column8923" dataDxfId="7452" dataCellStyle="Normal"/>
    <tableColumn id="8933" xr3:uid="{96B6D5E8-3AB8-4EB0-8D91-8809D043652F}" name="Column8924" dataDxfId="7451" dataCellStyle="Normal"/>
    <tableColumn id="8934" xr3:uid="{3D2EC423-4735-4D47-BB5F-FABFA48684BF}" name="Column8925" dataDxfId="7450" dataCellStyle="Normal"/>
    <tableColumn id="8935" xr3:uid="{37519D2F-C48B-475D-B17F-46EF593D3A9D}" name="Column8926" dataDxfId="7449" dataCellStyle="Normal"/>
    <tableColumn id="8936" xr3:uid="{1E22B699-DB2C-4CBF-A3DB-A385DDEBC922}" name="Column8927" dataDxfId="7448" dataCellStyle="Normal"/>
    <tableColumn id="8937" xr3:uid="{557C3A80-064B-466D-A61C-65F37A20EAD0}" name="Column8928" dataDxfId="7447" dataCellStyle="Normal"/>
    <tableColumn id="8938" xr3:uid="{6E8E1257-62C4-4CCA-8C8F-581372CBEAC9}" name="Column8929" dataDxfId="7446" dataCellStyle="Normal"/>
    <tableColumn id="8939" xr3:uid="{269C5FF4-84D7-4205-BCAA-1E6F4E76B050}" name="Column8930" dataDxfId="7445" dataCellStyle="Normal"/>
    <tableColumn id="8940" xr3:uid="{2058E379-5035-42B8-8D3F-C2649667ECA5}" name="Column8931" dataDxfId="7444" dataCellStyle="Normal"/>
    <tableColumn id="8941" xr3:uid="{4930FA59-C125-4753-B185-8FDB9599D0E6}" name="Column8932" dataDxfId="7443" dataCellStyle="Normal"/>
    <tableColumn id="8942" xr3:uid="{497C03CA-EEE7-4A15-8E73-3A46EA0F7195}" name="Column8933" dataDxfId="7442" dataCellStyle="Normal"/>
    <tableColumn id="8943" xr3:uid="{7F2A8C5A-F305-4791-8E9C-D37BC317801C}" name="Column8934" dataDxfId="7441" dataCellStyle="Normal"/>
    <tableColumn id="8944" xr3:uid="{D8C92B29-5321-4041-BFBC-6D67B35865A8}" name="Column8935" dataDxfId="7440" dataCellStyle="Normal"/>
    <tableColumn id="8945" xr3:uid="{08BA81B7-5200-48AA-9CD3-F47798362059}" name="Column8936" dataDxfId="7439" dataCellStyle="Normal"/>
    <tableColumn id="8946" xr3:uid="{09BD2EA9-7EBB-4E30-93B1-9C430C766669}" name="Column8937" dataDxfId="7438" dataCellStyle="Normal"/>
    <tableColumn id="8947" xr3:uid="{5848CDEC-1216-4468-B1E3-7E7DD89C7FB6}" name="Column8938" dataDxfId="7437" dataCellStyle="Normal"/>
    <tableColumn id="8948" xr3:uid="{CAA79883-9846-4657-8AD5-0C8B1F589F72}" name="Column8939" dataDxfId="7436" dataCellStyle="Normal"/>
    <tableColumn id="8949" xr3:uid="{D93D4A79-4998-4FB5-AB94-51C50C9D3F81}" name="Column8940" dataDxfId="7435" dataCellStyle="Normal"/>
    <tableColumn id="8950" xr3:uid="{F36E1916-58CB-45A4-9FE6-00C1DD686C9D}" name="Column8941" dataDxfId="7434" dataCellStyle="Normal"/>
    <tableColumn id="8951" xr3:uid="{440278B1-241C-4181-BAB7-1BB81490D3E1}" name="Column8942" dataDxfId="7433" dataCellStyle="Normal"/>
    <tableColumn id="8952" xr3:uid="{957E2311-EB42-4D20-878F-26F9724EABDA}" name="Column8943" dataDxfId="7432" dataCellStyle="Normal"/>
    <tableColumn id="8953" xr3:uid="{56E5AEFD-891A-4EA8-A7BE-307A6166E2ED}" name="Column8944" dataDxfId="7431" dataCellStyle="Normal"/>
    <tableColumn id="8954" xr3:uid="{4A3AF253-6B53-4B00-AD47-446C99E0D6D5}" name="Column8945" dataDxfId="7430" dataCellStyle="Normal"/>
    <tableColumn id="8955" xr3:uid="{E472570D-43E4-460B-A389-BC98CBD3021C}" name="Column8946" dataDxfId="7429" dataCellStyle="Normal"/>
    <tableColumn id="8956" xr3:uid="{45ADF980-07CF-4E42-B857-9DF51F824D83}" name="Column8947" dataDxfId="7428" dataCellStyle="Normal"/>
    <tableColumn id="8957" xr3:uid="{ED1A2289-AB65-4A43-8D2A-34916B268814}" name="Column8948" dataDxfId="7427" dataCellStyle="Normal"/>
    <tableColumn id="8958" xr3:uid="{A102FF5C-ED01-4A09-BD6F-7A26953CBD30}" name="Column8949" dataDxfId="7426" dataCellStyle="Normal"/>
    <tableColumn id="8959" xr3:uid="{4AA077B1-4458-46B5-8BA1-0A3B4C3AF38D}" name="Column8950" dataDxfId="7425" dataCellStyle="Normal"/>
    <tableColumn id="8960" xr3:uid="{D5299CCE-4553-42F1-93B6-082881277D87}" name="Column8951" dataDxfId="7424" dataCellStyle="Normal"/>
    <tableColumn id="8961" xr3:uid="{FA0229C3-0F15-4184-AF54-8F80DB69CC68}" name="Column8952" dataDxfId="7423" dataCellStyle="Normal"/>
    <tableColumn id="8962" xr3:uid="{5A752E01-EDDA-49D6-9450-90A3A69212D1}" name="Column8953" dataDxfId="7422" dataCellStyle="Normal"/>
    <tableColumn id="8963" xr3:uid="{DFC6EE74-69F6-4CA4-9DD4-3973EAB5326C}" name="Column8954" dataDxfId="7421" dataCellStyle="Normal"/>
    <tableColumn id="8964" xr3:uid="{BB06A9BF-0D88-4E32-A54B-6553AA9340C9}" name="Column8955" dataDxfId="7420" dataCellStyle="Normal"/>
    <tableColumn id="8965" xr3:uid="{81FDEA61-E794-4871-8B93-D7C1B11B6431}" name="Column8956" dataDxfId="7419" dataCellStyle="Normal"/>
    <tableColumn id="8966" xr3:uid="{C00E7F85-14E5-4352-AE01-DCB6C066E0F4}" name="Column8957" dataDxfId="7418" dataCellStyle="Normal"/>
    <tableColumn id="8967" xr3:uid="{CDA0AB52-94D0-4951-A79B-ED30867EF4BA}" name="Column8958" dataDxfId="7417" dataCellStyle="Normal"/>
    <tableColumn id="8968" xr3:uid="{8AC6FED0-D1E6-4B9C-9126-66922742743F}" name="Column8959" dataDxfId="7416" dataCellStyle="Normal"/>
    <tableColumn id="8969" xr3:uid="{F5694D70-5485-4EE6-AC77-C9540619F93A}" name="Column8960" dataDxfId="7415" dataCellStyle="Normal"/>
    <tableColumn id="8970" xr3:uid="{AF28A0D7-6D0D-4BD3-B72F-049571AA2AB4}" name="Column8961" dataDxfId="7414" dataCellStyle="Normal"/>
    <tableColumn id="8971" xr3:uid="{8A9767F1-8D10-4181-8180-E2478700812C}" name="Column8962" dataDxfId="7413" dataCellStyle="Normal"/>
    <tableColumn id="8972" xr3:uid="{16CAA066-3BBB-47B8-B07D-EA9A95F97947}" name="Column8963" dataDxfId="7412" dataCellStyle="Normal"/>
    <tableColumn id="8973" xr3:uid="{C9D51858-D6DB-4583-A0FB-A0B7FF4647C6}" name="Column8964" dataDxfId="7411" dataCellStyle="Normal"/>
    <tableColumn id="8974" xr3:uid="{F2434F6D-4B6E-4E8C-8163-5CCD4C4C15AC}" name="Column8965" dataDxfId="7410" dataCellStyle="Normal"/>
    <tableColumn id="8975" xr3:uid="{6957C7DE-6CDE-4E91-BE45-4906F175F3F1}" name="Column8966" dataDxfId="7409" dataCellStyle="Normal"/>
    <tableColumn id="8976" xr3:uid="{04DB2AB8-1E86-4B7B-A18D-114713A7D56B}" name="Column8967" dataDxfId="7408" dataCellStyle="Normal"/>
    <tableColumn id="8977" xr3:uid="{A34E5710-F1A0-4591-9FA7-C6FAEB866BE6}" name="Column8968" dataDxfId="7407" dataCellStyle="Normal"/>
    <tableColumn id="8978" xr3:uid="{B2E698EA-1AB0-4459-AEDB-CFD44D685AC2}" name="Column8969" dataDxfId="7406" dataCellStyle="Normal"/>
    <tableColumn id="8979" xr3:uid="{2CC44CB8-393C-4522-83A5-7AA3B340DBD5}" name="Column8970" dataDxfId="7405" dataCellStyle="Normal"/>
    <tableColumn id="8980" xr3:uid="{4D47CFBF-9FD9-44A1-82F7-40613A3F8C9F}" name="Column8971" dataDxfId="7404" dataCellStyle="Normal"/>
    <tableColumn id="8981" xr3:uid="{2F8F37D2-2A14-4C58-B6E4-DE43A0E68235}" name="Column8972" dataDxfId="7403" dataCellStyle="Normal"/>
    <tableColumn id="8982" xr3:uid="{F4C9382B-AB21-4509-86DF-F3C7F5519846}" name="Column8973" dataDxfId="7402" dataCellStyle="Normal"/>
    <tableColumn id="8983" xr3:uid="{2DC78442-0640-4C8A-B068-63D5388D1908}" name="Column8974" dataDxfId="7401" dataCellStyle="Normal"/>
    <tableColumn id="8984" xr3:uid="{6B7C87E7-E305-4384-8BF9-928F4F43B950}" name="Column8975" dataDxfId="7400" dataCellStyle="Normal"/>
    <tableColumn id="8985" xr3:uid="{6C32B50D-BAC6-4260-B865-46D6C35C5214}" name="Column8976" dataDxfId="7399" dataCellStyle="Normal"/>
    <tableColumn id="8986" xr3:uid="{E3F9075E-C49E-4F99-A566-F30B0FFA6FF8}" name="Column8977" dataDxfId="7398" dataCellStyle="Normal"/>
    <tableColumn id="8987" xr3:uid="{5727D9FB-5408-406B-8ED4-3D30275024EB}" name="Column8978" dataDxfId="7397" dataCellStyle="Normal"/>
    <tableColumn id="8988" xr3:uid="{0AC3212C-68A3-4F8D-A373-E379A0302F86}" name="Column8979" dataDxfId="7396" dataCellStyle="Normal"/>
    <tableColumn id="8989" xr3:uid="{BA8FB007-B5BA-4825-AC69-DA884CCF06E4}" name="Column8980" dataDxfId="7395" dataCellStyle="Normal"/>
    <tableColumn id="8990" xr3:uid="{2906F652-3309-4885-93F8-34A0FF48F164}" name="Column8981" dataDxfId="7394" dataCellStyle="Normal"/>
    <tableColumn id="8991" xr3:uid="{F2A1D4A9-8A61-4D91-A0CA-B5B703716F42}" name="Column8982" dataDxfId="7393" dataCellStyle="Normal"/>
    <tableColumn id="8992" xr3:uid="{CDF7B368-AAEC-44F5-858A-A57BF6C6E956}" name="Column8983" dataDxfId="7392" dataCellStyle="Normal"/>
    <tableColumn id="8993" xr3:uid="{F5C47F0B-8B19-463C-8DD5-C5650EB37E24}" name="Column8984" dataDxfId="7391" dataCellStyle="Normal"/>
    <tableColumn id="8994" xr3:uid="{BB18DDCE-2522-449B-9345-9F8CAC76B8A7}" name="Column8985" dataDxfId="7390" dataCellStyle="Normal"/>
    <tableColumn id="8995" xr3:uid="{6C2F514D-75B9-49FC-8EAE-99AA2A1F3474}" name="Column8986" dataDxfId="7389" dataCellStyle="Normal"/>
    <tableColumn id="8996" xr3:uid="{C1518783-68D0-4377-952F-762915293735}" name="Column8987" dataDxfId="7388" dataCellStyle="Normal"/>
    <tableColumn id="8997" xr3:uid="{566D5C27-B3D6-4BBC-A370-1C501076716B}" name="Column8988" dataDxfId="7387" dataCellStyle="Normal"/>
    <tableColumn id="8998" xr3:uid="{47CF856F-869F-4439-8D32-CD4F0C939F03}" name="Column8989" dataDxfId="7386" dataCellStyle="Normal"/>
    <tableColumn id="8999" xr3:uid="{A0C0E228-8CCC-45B0-BD33-1F85D8B4E4A5}" name="Column8990" dataDxfId="7385" dataCellStyle="Normal"/>
    <tableColumn id="9000" xr3:uid="{A4CA0A90-813B-4228-9709-7EB2ED91B1DF}" name="Column8991" dataDxfId="7384" dataCellStyle="Normal"/>
    <tableColumn id="9001" xr3:uid="{B0ED8F0A-2DE8-437E-AB22-00CCB2C75CCB}" name="Column8992" dataDxfId="7383" dataCellStyle="Normal"/>
    <tableColumn id="9002" xr3:uid="{CB721581-FC65-47E6-BE93-410427F42AAA}" name="Column8993" dataDxfId="7382" dataCellStyle="Normal"/>
    <tableColumn id="9003" xr3:uid="{3434F65A-90DB-4EA3-811A-ED04B2B1185B}" name="Column8994" dataDxfId="7381" dataCellStyle="Normal"/>
    <tableColumn id="9004" xr3:uid="{73DB2906-77E9-47F3-820F-37BA47B78AD5}" name="Column8995" dataDxfId="7380" dataCellStyle="Normal"/>
    <tableColumn id="9005" xr3:uid="{A89C47E8-5DCD-42D3-8E31-67B9318729D0}" name="Column8996" dataDxfId="7379" dataCellStyle="Normal"/>
    <tableColumn id="9006" xr3:uid="{D45FC6D8-3C41-490C-BA87-AA31F2CD7410}" name="Column8997" dataDxfId="7378" dataCellStyle="Normal"/>
    <tableColumn id="9007" xr3:uid="{5C113618-675C-4D40-A312-12B2EEA0E35E}" name="Column8998" dataDxfId="7377" dataCellStyle="Normal"/>
    <tableColumn id="9008" xr3:uid="{A22A07E9-C504-4951-8451-FE1725A8EAAC}" name="Column8999" dataDxfId="7376" dataCellStyle="Normal"/>
    <tableColumn id="9009" xr3:uid="{5B423FD6-FF17-44D9-8CB5-10963204CBEF}" name="Column9000" dataDxfId="7375" dataCellStyle="Normal"/>
    <tableColumn id="9010" xr3:uid="{82739047-1F72-487E-922B-FE1D17B94058}" name="Column9001" dataDxfId="7374" dataCellStyle="Normal"/>
    <tableColumn id="9011" xr3:uid="{49A412C2-7F95-43B5-B7A7-3BB8DE79B993}" name="Column9002" dataDxfId="7373" dataCellStyle="Normal"/>
    <tableColumn id="9012" xr3:uid="{B88443FD-BF68-4DC3-8D08-C92809B6EC1E}" name="Column9003" dataDxfId="7372" dataCellStyle="Normal"/>
    <tableColumn id="9013" xr3:uid="{B8E5F199-58AF-44B5-A2FD-AE1E0564556C}" name="Column9004" dataDxfId="7371" dataCellStyle="Normal"/>
    <tableColumn id="9014" xr3:uid="{06CF7535-F9D7-4658-A267-83C88F8298A3}" name="Column9005" dataDxfId="7370" dataCellStyle="Normal"/>
    <tableColumn id="9015" xr3:uid="{CD2DC780-EC4D-4CBC-95EA-44008802AA72}" name="Column9006" dataDxfId="7369" dataCellStyle="Normal"/>
    <tableColumn id="9016" xr3:uid="{4F24EF25-B10C-4BCE-A91E-31BEFC580787}" name="Column9007" dataDxfId="7368" dataCellStyle="Normal"/>
    <tableColumn id="9017" xr3:uid="{3E58ED5B-0A87-4D59-98F8-9E1FC850820B}" name="Column9008" dataDxfId="7367" dataCellStyle="Normal"/>
    <tableColumn id="9018" xr3:uid="{B55E97BB-BACA-424E-8268-370C83EB7DF2}" name="Column9009" dataDxfId="7366" dataCellStyle="Normal"/>
    <tableColumn id="9019" xr3:uid="{37CA3D49-C7B8-437F-A5F8-A40390435066}" name="Column9010" dataDxfId="7365" dataCellStyle="Normal"/>
    <tableColumn id="9020" xr3:uid="{4B93B0D7-13D9-49E2-9DA9-50619A6165C8}" name="Column9011" dataDxfId="7364" dataCellStyle="Normal"/>
    <tableColumn id="9021" xr3:uid="{4246ED32-215B-46AF-ABA5-AF796EBDC9C8}" name="Column9012" dataDxfId="7363" dataCellStyle="Normal"/>
    <tableColumn id="9022" xr3:uid="{3428FCD1-5B16-446B-83CE-92ABD9DF324A}" name="Column9013" dataDxfId="7362" dataCellStyle="Normal"/>
    <tableColumn id="9023" xr3:uid="{A5759F2F-AB59-4EDC-8A82-A1F2CB3A294E}" name="Column9014" dataDxfId="7361" dataCellStyle="Normal"/>
    <tableColumn id="9024" xr3:uid="{AFE955F1-527A-4A05-82AB-A268DFEFE750}" name="Column9015" dataDxfId="7360" dataCellStyle="Normal"/>
    <tableColumn id="9025" xr3:uid="{49A59117-45FA-4C3F-858A-4C2C50BB713F}" name="Column9016" dataDxfId="7359" dataCellStyle="Normal"/>
    <tableColumn id="9026" xr3:uid="{D0B91A51-35C9-4334-9AE3-F068C021F648}" name="Column9017" dataDxfId="7358" dataCellStyle="Normal"/>
    <tableColumn id="9027" xr3:uid="{DF745A7F-11D2-4A86-A61E-BEE91BAFB966}" name="Column9018" dataDxfId="7357" dataCellStyle="Normal"/>
    <tableColumn id="9028" xr3:uid="{BA1A1FF2-F414-40C0-99E2-557935DC5A70}" name="Column9019" dataDxfId="7356" dataCellStyle="Normal"/>
    <tableColumn id="9029" xr3:uid="{4C682196-DDA6-4F69-821E-D4CCCED75C17}" name="Column9020" dataDxfId="7355" dataCellStyle="Normal"/>
    <tableColumn id="9030" xr3:uid="{F5290774-9A3D-459F-9577-13B3A1E69BE8}" name="Column9021" dataDxfId="7354" dataCellStyle="Normal"/>
    <tableColumn id="9031" xr3:uid="{45E2344F-77DC-4E55-95EE-5047C72F4931}" name="Column9022" dataDxfId="7353" dataCellStyle="Normal"/>
    <tableColumn id="9032" xr3:uid="{4183FC1E-9E41-4B90-BFC7-690B076685EC}" name="Column9023" dataDxfId="7352" dataCellStyle="Normal"/>
    <tableColumn id="9033" xr3:uid="{C3DAF32C-614E-4F7C-8A4A-242F240526F4}" name="Column9024" dataDxfId="7351" dataCellStyle="Normal"/>
    <tableColumn id="9034" xr3:uid="{66E9381D-6BA2-4EF3-A1D0-3FE748BD2209}" name="Column9025" dataDxfId="7350" dataCellStyle="Normal"/>
    <tableColumn id="9035" xr3:uid="{32853CEF-74AC-4E67-B941-48C4E20C5119}" name="Column9026" dataDxfId="7349" dataCellStyle="Normal"/>
    <tableColumn id="9036" xr3:uid="{0A52A49C-CFE1-4631-A8C3-1C737B6C1883}" name="Column9027" dataDxfId="7348" dataCellStyle="Normal"/>
    <tableColumn id="9037" xr3:uid="{187012CC-E035-405A-A27F-B862DC100EA6}" name="Column9028" dataDxfId="7347" dataCellStyle="Normal"/>
    <tableColumn id="9038" xr3:uid="{DD3725B1-8D88-454E-9575-AF28CB3EF004}" name="Column9029" dataDxfId="7346" dataCellStyle="Normal"/>
    <tableColumn id="9039" xr3:uid="{5FE38E4D-F04E-4DCC-BF70-973EBBE906BB}" name="Column9030" dataDxfId="7345" dataCellStyle="Normal"/>
    <tableColumn id="9040" xr3:uid="{9DE728F2-A45A-481B-9857-D49655C5FDEC}" name="Column9031" dataDxfId="7344" dataCellStyle="Normal"/>
    <tableColumn id="9041" xr3:uid="{1C6CFD79-9271-425E-808A-8FE32FB62E48}" name="Column9032" dataDxfId="7343" dataCellStyle="Normal"/>
    <tableColumn id="9042" xr3:uid="{12240F96-9433-482B-A2D0-81ED7584EA71}" name="Column9033" dataDxfId="7342" dataCellStyle="Normal"/>
    <tableColumn id="9043" xr3:uid="{E42ED0DD-1175-4CF1-9AA6-6C6666862FBB}" name="Column9034" dataDxfId="7341" dataCellStyle="Normal"/>
    <tableColumn id="9044" xr3:uid="{15414067-427D-4D51-8A00-FCDADFAE9F8E}" name="Column9035" dataDxfId="7340" dataCellStyle="Normal"/>
    <tableColumn id="9045" xr3:uid="{6417B057-F2C9-4841-AD6F-71D679C68A10}" name="Column9036" dataDxfId="7339" dataCellStyle="Normal"/>
    <tableColumn id="9046" xr3:uid="{78F7DF21-4A51-48F5-A01B-07194A3E1830}" name="Column9037" dataDxfId="7338" dataCellStyle="Normal"/>
    <tableColumn id="9047" xr3:uid="{82F2CCAE-C49F-4978-A4CC-AF0818E057FC}" name="Column9038" dataDxfId="7337" dataCellStyle="Normal"/>
    <tableColumn id="9048" xr3:uid="{240EF70C-AA98-4279-88CC-FB5E318120F4}" name="Column9039" dataDxfId="7336" dataCellStyle="Normal"/>
    <tableColumn id="9049" xr3:uid="{B2A4F156-7CD8-466C-8CD0-465C1273DFCA}" name="Column9040" dataDxfId="7335" dataCellStyle="Normal"/>
    <tableColumn id="9050" xr3:uid="{066F99D5-240C-4780-A5FB-9768A873E244}" name="Column9041" dataDxfId="7334" dataCellStyle="Normal"/>
    <tableColumn id="9051" xr3:uid="{16285B8B-15F7-4638-988F-E2E59A3FCC91}" name="Column9042" dataDxfId="7333" dataCellStyle="Normal"/>
    <tableColumn id="9052" xr3:uid="{C0610A71-B429-41E5-A809-BC5207485F9B}" name="Column9043" dataDxfId="7332" dataCellStyle="Normal"/>
    <tableColumn id="9053" xr3:uid="{A60B5103-06F4-4B9E-AC04-2A5BA52A9547}" name="Column9044" dataDxfId="7331" dataCellStyle="Normal"/>
    <tableColumn id="9054" xr3:uid="{176B3D08-2D9C-4052-84DE-45B8FDAB454F}" name="Column9045" dataDxfId="7330" dataCellStyle="Normal"/>
    <tableColumn id="9055" xr3:uid="{1F602715-B2CF-4FCE-8C02-96751C2BEEB1}" name="Column9046" dataDxfId="7329" dataCellStyle="Normal"/>
    <tableColumn id="9056" xr3:uid="{F71AE4A6-7E14-46AD-B95F-FF13CD053D38}" name="Column9047" dataDxfId="7328" dataCellStyle="Normal"/>
    <tableColumn id="9057" xr3:uid="{A1F11FFC-B8D5-4F18-9010-08FE58A00CC9}" name="Column9048" dataDxfId="7327" dataCellStyle="Normal"/>
    <tableColumn id="9058" xr3:uid="{AD118D2A-3109-4282-B22A-9309346CCBB5}" name="Column9049" dataDxfId="7326" dataCellStyle="Normal"/>
    <tableColumn id="9059" xr3:uid="{93ADBA01-614B-4599-8E0B-0353AA7C96EC}" name="Column9050" dataDxfId="7325" dataCellStyle="Normal"/>
    <tableColumn id="9060" xr3:uid="{18CCCB32-F11F-4866-B201-2ED9B87D65C4}" name="Column9051" dataDxfId="7324" dataCellStyle="Normal"/>
    <tableColumn id="9061" xr3:uid="{1479656F-F28F-4A44-A3E9-9146F6F05AA6}" name="Column9052" dataDxfId="7323" dataCellStyle="Normal"/>
    <tableColumn id="9062" xr3:uid="{4D75E36D-595D-45D8-BAFD-473880759532}" name="Column9053" dataDxfId="7322" dataCellStyle="Normal"/>
    <tableColumn id="9063" xr3:uid="{B03FC517-9DA8-4FB3-B1D3-674373B6B8F0}" name="Column9054" dataDxfId="7321" dataCellStyle="Normal"/>
    <tableColumn id="9064" xr3:uid="{8311CDDB-0674-495E-8F20-403965FA4A55}" name="Column9055" dataDxfId="7320" dataCellStyle="Normal"/>
    <tableColumn id="9065" xr3:uid="{9A65CA37-39B0-4E15-9125-64DA942BB2E7}" name="Column9056" dataDxfId="7319" dataCellStyle="Normal"/>
    <tableColumn id="9066" xr3:uid="{BD28E970-AB72-429B-8013-2C2C24271EE2}" name="Column9057" dataDxfId="7318" dataCellStyle="Normal"/>
    <tableColumn id="9067" xr3:uid="{AA27E7A6-E3D1-4F3C-A409-1B34686F14DD}" name="Column9058" dataDxfId="7317" dataCellStyle="Normal"/>
    <tableColumn id="9068" xr3:uid="{2F70344A-E963-4F7E-B5E5-03D75E286B76}" name="Column9059" dataDxfId="7316" dataCellStyle="Normal"/>
    <tableColumn id="9069" xr3:uid="{CCC85F9F-BD09-4A08-8E1A-A8CB6CEE9DFB}" name="Column9060" dataDxfId="7315" dataCellStyle="Normal"/>
    <tableColumn id="9070" xr3:uid="{3FA279E7-ECAA-4C1A-A2D6-A247F1413C21}" name="Column9061" dataDxfId="7314" dataCellStyle="Normal"/>
    <tableColumn id="9071" xr3:uid="{5788D1BF-49C8-426B-9A27-50620A57F3FB}" name="Column9062" dataDxfId="7313" dataCellStyle="Normal"/>
    <tableColumn id="9072" xr3:uid="{458EA059-F98F-48AA-966F-BDB3F50F5038}" name="Column9063" dataDxfId="7312" dataCellStyle="Normal"/>
    <tableColumn id="9073" xr3:uid="{A62D0F00-52D8-47D4-A0C3-F717C4ADFCA6}" name="Column9064" dataDxfId="7311" dataCellStyle="Normal"/>
    <tableColumn id="9074" xr3:uid="{1B96D254-4425-4BDA-BDC9-8A7C86CA23FF}" name="Column9065" dataDxfId="7310" dataCellStyle="Normal"/>
    <tableColumn id="9075" xr3:uid="{6A0F7375-5D63-4E09-9E0F-0FEC9FD5D61E}" name="Column9066" dataDxfId="7309" dataCellStyle="Normal"/>
    <tableColumn id="9076" xr3:uid="{AD31B49E-269D-4022-95B0-DA8F093A148A}" name="Column9067" dataDxfId="7308" dataCellStyle="Normal"/>
    <tableColumn id="9077" xr3:uid="{BAE139EB-11F1-41AC-9636-E7EB9D045B73}" name="Column9068" dataDxfId="7307" dataCellStyle="Normal"/>
    <tableColumn id="9078" xr3:uid="{F43F17FC-B38C-49AA-AA4F-22DC4E41B956}" name="Column9069" dataDxfId="7306" dataCellStyle="Normal"/>
    <tableColumn id="9079" xr3:uid="{5A662F50-7E0E-461E-B06B-901053B76196}" name="Column9070" dataDxfId="7305" dataCellStyle="Normal"/>
    <tableColumn id="9080" xr3:uid="{E7AAE80B-7F43-44E7-AD95-3C310510075E}" name="Column9071" dataDxfId="7304" dataCellStyle="Normal"/>
    <tableColumn id="9081" xr3:uid="{E3186825-C92F-42A8-985E-0046FB5FA33F}" name="Column9072" dataDxfId="7303" dataCellStyle="Normal"/>
    <tableColumn id="9082" xr3:uid="{E2BC737C-41D5-43A3-89D7-7156A21C5A6B}" name="Column9073" dataDxfId="7302" dataCellStyle="Normal"/>
    <tableColumn id="9083" xr3:uid="{4AC6972D-A5C6-4BF2-A1EB-447DDAEB8AF4}" name="Column9074" dataDxfId="7301" dataCellStyle="Normal"/>
    <tableColumn id="9084" xr3:uid="{EE836AB6-1E35-4CD0-977D-57304BFB5A24}" name="Column9075" dataDxfId="7300" dataCellStyle="Normal"/>
    <tableColumn id="9085" xr3:uid="{116A9208-9ECE-4007-AAA8-8D9C2D6828D5}" name="Column9076" dataDxfId="7299" dataCellStyle="Normal"/>
    <tableColumn id="9086" xr3:uid="{B0539B85-BDDF-4C8E-901A-C538D7B6589D}" name="Column9077" dataDxfId="7298" dataCellStyle="Normal"/>
    <tableColumn id="9087" xr3:uid="{583024DC-CB0C-481E-A9E8-4B93A8148C69}" name="Column9078" dataDxfId="7297" dataCellStyle="Normal"/>
    <tableColumn id="9088" xr3:uid="{D5E9F7FE-A115-4602-8C08-1A41D1F89A78}" name="Column9079" dataDxfId="7296" dataCellStyle="Normal"/>
    <tableColumn id="9089" xr3:uid="{E5271CB5-ADBC-4529-99D7-AB30FED086A7}" name="Column9080" dataDxfId="7295" dataCellStyle="Normal"/>
    <tableColumn id="9090" xr3:uid="{2BDAA2D3-97CA-4AEE-A891-BE2D6A9EBBC6}" name="Column9081" dataDxfId="7294" dataCellStyle="Normal"/>
    <tableColumn id="9091" xr3:uid="{4C3C4E08-A75C-4AE8-A4FB-7F42806495FA}" name="Column9082" dataDxfId="7293" dataCellStyle="Normal"/>
    <tableColumn id="9092" xr3:uid="{38656430-8196-4043-8CE6-312343CE3E75}" name="Column9083" dataDxfId="7292" dataCellStyle="Normal"/>
    <tableColumn id="9093" xr3:uid="{7483EA17-C624-48EE-97D5-F5D75FC65796}" name="Column9084" dataDxfId="7291" dataCellStyle="Normal"/>
    <tableColumn id="9094" xr3:uid="{CAFFD5F8-66A8-4C09-9C75-0CFADD842590}" name="Column9085" dataDxfId="7290" dataCellStyle="Normal"/>
    <tableColumn id="9095" xr3:uid="{9E2B4574-9D8F-4A05-ACD1-4A75E4232C97}" name="Column9086" dataDxfId="7289" dataCellStyle="Normal"/>
    <tableColumn id="9096" xr3:uid="{2D34F510-FA93-4AE5-82BD-2A74CC8423AA}" name="Column9087" dataDxfId="7288" dataCellStyle="Normal"/>
    <tableColumn id="9097" xr3:uid="{A60162B1-578D-43A5-B681-BBD8491FC953}" name="Column9088" dataDxfId="7287" dataCellStyle="Normal"/>
    <tableColumn id="9098" xr3:uid="{B131867D-8887-43EF-9927-C022B3C35F3D}" name="Column9089" dataDxfId="7286" dataCellStyle="Normal"/>
    <tableColumn id="9099" xr3:uid="{8A42CE37-07E1-4ECF-98B6-AB750640389D}" name="Column9090" dataDxfId="7285" dataCellStyle="Normal"/>
    <tableColumn id="9100" xr3:uid="{D626C89E-D758-42FB-A631-69EA4B017518}" name="Column9091" dataDxfId="7284" dataCellStyle="Normal"/>
    <tableColumn id="9101" xr3:uid="{D5A79F7E-3C6A-48CE-BA88-2B58A94F1B39}" name="Column9092" dataDxfId="7283" dataCellStyle="Normal"/>
    <tableColumn id="9102" xr3:uid="{F8C0B89E-5AEA-499B-ADB8-2AC40EC02DA4}" name="Column9093" dataDxfId="7282" dataCellStyle="Normal"/>
    <tableColumn id="9103" xr3:uid="{D4505AB2-D356-47DF-B2EF-9ACD48C36518}" name="Column9094" dataDxfId="7281" dataCellStyle="Normal"/>
    <tableColumn id="9104" xr3:uid="{E1FD9A51-8BDA-480B-9C2C-3034B80201DA}" name="Column9095" dataDxfId="7280" dataCellStyle="Normal"/>
    <tableColumn id="9105" xr3:uid="{628FBF1F-A2DB-49C8-AF52-1F0AB9BB3D68}" name="Column9096" dataDxfId="7279" dataCellStyle="Normal"/>
    <tableColumn id="9106" xr3:uid="{9B2C0017-20DE-4DF3-A69A-A58B70C58312}" name="Column9097" dataDxfId="7278" dataCellStyle="Normal"/>
    <tableColumn id="9107" xr3:uid="{F7CE5582-F419-4915-BBFF-59DF51128F18}" name="Column9098" dataDxfId="7277" dataCellStyle="Normal"/>
    <tableColumn id="9108" xr3:uid="{B7E20B1E-2727-4613-9944-2390DD293643}" name="Column9099" dataDxfId="7276" dataCellStyle="Normal"/>
    <tableColumn id="9109" xr3:uid="{64A65EA7-EE9C-4280-839C-27D8B83E75F4}" name="Column9100" dataDxfId="7275" dataCellStyle="Normal"/>
    <tableColumn id="9110" xr3:uid="{68B68830-349C-4880-826E-C23D1048C71E}" name="Column9101" dataDxfId="7274" dataCellStyle="Normal"/>
    <tableColumn id="9111" xr3:uid="{BF504ABF-F5C8-457C-AD4A-0B6213D1C752}" name="Column9102" dataDxfId="7273" dataCellStyle="Normal"/>
    <tableColumn id="9112" xr3:uid="{49C510BA-87AD-4C4F-8D94-B7CD9463BE93}" name="Column9103" dataDxfId="7272" dataCellStyle="Normal"/>
    <tableColumn id="9113" xr3:uid="{EDC14CF3-4399-4EA9-BF1A-0B0D54EAAEA1}" name="Column9104" dataDxfId="7271" dataCellStyle="Normal"/>
    <tableColumn id="9114" xr3:uid="{8A15F3CB-D510-403D-BB08-764C2A052479}" name="Column9105" dataDxfId="7270" dataCellStyle="Normal"/>
    <tableColumn id="9115" xr3:uid="{2D66126C-EB5B-4E64-A78C-CB865BAC8CCB}" name="Column9106" dataDxfId="7269" dataCellStyle="Normal"/>
    <tableColumn id="9116" xr3:uid="{206B5DF7-3A65-4FF4-9E22-B492EC4FCB87}" name="Column9107" dataDxfId="7268" dataCellStyle="Normal"/>
    <tableColumn id="9117" xr3:uid="{960A3A89-A9B0-4511-9E1F-EBB23CC75882}" name="Column9108" dataDxfId="7267" dataCellStyle="Normal"/>
    <tableColumn id="9118" xr3:uid="{D0329DC4-236D-4A2D-A259-E7013AD028E8}" name="Column9109" dataDxfId="7266" dataCellStyle="Normal"/>
    <tableColumn id="9119" xr3:uid="{2FC31391-BAB9-4551-82CE-9AC6978044C4}" name="Column9110" dataDxfId="7265" dataCellStyle="Normal"/>
    <tableColumn id="9120" xr3:uid="{1672183E-39AF-42D4-BD9E-0B95AFECAF43}" name="Column9111" dataDxfId="7264" dataCellStyle="Normal"/>
    <tableColumn id="9121" xr3:uid="{85CCCE50-CCDB-43E0-8D88-39CBC0A07EB1}" name="Column9112" dataDxfId="7263" dataCellStyle="Normal"/>
    <tableColumn id="9122" xr3:uid="{3AA58A28-7F72-4E45-87A2-5D24B2EBB573}" name="Column9113" dataDxfId="7262" dataCellStyle="Normal"/>
    <tableColumn id="9123" xr3:uid="{6E61F917-4070-4733-9F30-D40C2DB95E84}" name="Column9114" dataDxfId="7261" dataCellStyle="Normal"/>
    <tableColumn id="9124" xr3:uid="{8320E251-E8EC-49CF-98F2-170899CF4189}" name="Column9115" dataDxfId="7260" dataCellStyle="Normal"/>
    <tableColumn id="9125" xr3:uid="{25984423-8C7D-4ACE-8500-5D7B80019F2D}" name="Column9116" dataDxfId="7259" dataCellStyle="Normal"/>
    <tableColumn id="9126" xr3:uid="{1CB9FC6C-708B-4C47-BE74-ED9EEEB0CB78}" name="Column9117" dataDxfId="7258" dataCellStyle="Normal"/>
    <tableColumn id="9127" xr3:uid="{11152C07-C578-408A-926C-AB0EDD05FA3E}" name="Column9118" dataDxfId="7257" dataCellStyle="Normal"/>
    <tableColumn id="9128" xr3:uid="{9CB76CD5-C053-49F7-8709-ABA83ED47902}" name="Column9119" dataDxfId="7256" dataCellStyle="Normal"/>
    <tableColumn id="9129" xr3:uid="{6212A854-2BDF-4162-8E85-A614B033A179}" name="Column9120" dataDxfId="7255" dataCellStyle="Normal"/>
    <tableColumn id="9130" xr3:uid="{657D6DF0-D7C6-4B63-A589-A6A0FE464D39}" name="Column9121" dataDxfId="7254" dataCellStyle="Normal"/>
    <tableColumn id="9131" xr3:uid="{602DF92B-5B80-4A37-BDAC-D757E21C48D7}" name="Column9122" dataDxfId="7253" dataCellStyle="Normal"/>
    <tableColumn id="9132" xr3:uid="{498C5101-9263-4E1F-AE6A-B5DBCD592C98}" name="Column9123" dataDxfId="7252" dataCellStyle="Normal"/>
    <tableColumn id="9133" xr3:uid="{116B7B68-D473-4B50-87A5-4E95716757E5}" name="Column9124" dataDxfId="7251" dataCellStyle="Normal"/>
    <tableColumn id="9134" xr3:uid="{0BF4CC55-9F1C-449B-885C-E860CE446FF3}" name="Column9125" dataDxfId="7250" dataCellStyle="Normal"/>
    <tableColumn id="9135" xr3:uid="{A7239548-0662-4296-8175-A969179B3BBD}" name="Column9126" dataDxfId="7249" dataCellStyle="Normal"/>
    <tableColumn id="9136" xr3:uid="{90B7E1F6-44EA-4EF6-B690-4FB54F4FA757}" name="Column9127" dataDxfId="7248" dataCellStyle="Normal"/>
    <tableColumn id="9137" xr3:uid="{82C2AA00-C5BD-4835-942F-5D8F48A7A5C2}" name="Column9128" dataDxfId="7247" dataCellStyle="Normal"/>
    <tableColumn id="9138" xr3:uid="{E29E96CB-8186-4FC3-8C2A-5D925DFAC14D}" name="Column9129" dataDxfId="7246" dataCellStyle="Normal"/>
    <tableColumn id="9139" xr3:uid="{8AF283CA-CF64-4EA2-A712-988599960BC5}" name="Column9130" dataDxfId="7245" dataCellStyle="Normal"/>
    <tableColumn id="9140" xr3:uid="{530304DF-CFA0-4A7A-A97D-837DF2B18378}" name="Column9131" dataDxfId="7244" dataCellStyle="Normal"/>
    <tableColumn id="9141" xr3:uid="{91BFACFD-E010-4DA3-AE85-ABE2DCCFC2D2}" name="Column9132" dataDxfId="7243" dataCellStyle="Normal"/>
    <tableColumn id="9142" xr3:uid="{A6206F2A-B72F-489B-AB1B-8B563DF3E99F}" name="Column9133" dataDxfId="7242" dataCellStyle="Normal"/>
    <tableColumn id="9143" xr3:uid="{F10407B4-D8D2-4CB1-A8B8-7A3636020184}" name="Column9134" dataDxfId="7241" dataCellStyle="Normal"/>
    <tableColumn id="9144" xr3:uid="{EC8BBBC9-54E8-4496-A81C-691F539E32E3}" name="Column9135" dataDxfId="7240" dataCellStyle="Normal"/>
    <tableColumn id="9145" xr3:uid="{C57BA2D5-1EBF-4486-A5F9-78689AFA9FB6}" name="Column9136" dataDxfId="7239" dataCellStyle="Normal"/>
    <tableColumn id="9146" xr3:uid="{5F17ADE8-09C0-4E67-81F6-DE1FA9F0A5EC}" name="Column9137" dataDxfId="7238" dataCellStyle="Normal"/>
    <tableColumn id="9147" xr3:uid="{C8493354-7B4B-4A47-BB07-613B729BB283}" name="Column9138" dataDxfId="7237" dataCellStyle="Normal"/>
    <tableColumn id="9148" xr3:uid="{5BF2C9FA-688F-40B5-AD92-A75F5DB0ABE6}" name="Column9139" dataDxfId="7236" dataCellStyle="Normal"/>
    <tableColumn id="9149" xr3:uid="{A9CA9E76-DE4E-4296-BA9F-DA57017EA2B9}" name="Column9140" dataDxfId="7235" dataCellStyle="Normal"/>
    <tableColumn id="9150" xr3:uid="{C4FD9D59-E6C3-419B-936C-F262E4523067}" name="Column9141" dataDxfId="7234" dataCellStyle="Normal"/>
    <tableColumn id="9151" xr3:uid="{F9D022B6-1ACB-4C73-911D-F283E83A6A32}" name="Column9142" dataDxfId="7233" dataCellStyle="Normal"/>
    <tableColumn id="9152" xr3:uid="{6A828C6A-6F2C-4080-9DE6-DC37F54ADF81}" name="Column9143" dataDxfId="7232" dataCellStyle="Normal"/>
    <tableColumn id="9153" xr3:uid="{798FB4A2-19E0-4690-B1CB-36AFF76B8FDC}" name="Column9144" dataDxfId="7231" dataCellStyle="Normal"/>
    <tableColumn id="9154" xr3:uid="{14459D82-417A-4ACC-867B-CEEA0802D086}" name="Column9145" dataDxfId="7230" dataCellStyle="Normal"/>
    <tableColumn id="9155" xr3:uid="{504BB776-79D4-468D-A50B-C9C3CE4DB5CB}" name="Column9146" dataDxfId="7229" dataCellStyle="Normal"/>
    <tableColumn id="9156" xr3:uid="{768B82CB-50F4-4AFA-9471-B62EFC11D59A}" name="Column9147" dataDxfId="7228" dataCellStyle="Normal"/>
    <tableColumn id="9157" xr3:uid="{47300FC3-CBD1-41CF-918C-FA7BB924BDF4}" name="Column9148" dataDxfId="7227" dataCellStyle="Normal"/>
    <tableColumn id="9158" xr3:uid="{492F2AFB-5FB8-4F9C-B3CE-9D05CD4D901B}" name="Column9149" dataDxfId="7226" dataCellStyle="Normal"/>
    <tableColumn id="9159" xr3:uid="{72703175-8D8C-45D9-9F38-846E9933EF7F}" name="Column9150" dataDxfId="7225" dataCellStyle="Normal"/>
    <tableColumn id="9160" xr3:uid="{DB6141EB-E98C-4585-A30D-C07112E9444F}" name="Column9151" dataDxfId="7224" dataCellStyle="Normal"/>
    <tableColumn id="9161" xr3:uid="{DA43E67D-40D4-4FF1-989F-C8A87531BD06}" name="Column9152" dataDxfId="7223" dataCellStyle="Normal"/>
    <tableColumn id="9162" xr3:uid="{60F7864C-2370-411D-AE63-00E7B23691C4}" name="Column9153" dataDxfId="7222" dataCellStyle="Normal"/>
    <tableColumn id="9163" xr3:uid="{666C4E78-A99B-49C6-BDC5-7E3BD176BE24}" name="Column9154" dataDxfId="7221" dataCellStyle="Normal"/>
    <tableColumn id="9164" xr3:uid="{736CF1C0-15BA-4EBC-A051-349B41B5DC9F}" name="Column9155" dataDxfId="7220" dataCellStyle="Normal"/>
    <tableColumn id="9165" xr3:uid="{F24DB4B9-3BDE-42F2-9FEC-414353708152}" name="Column9156" dataDxfId="7219" dataCellStyle="Normal"/>
    <tableColumn id="9166" xr3:uid="{501D5B94-49BA-47B8-80F8-54BC712C70BD}" name="Column9157" dataDxfId="7218" dataCellStyle="Normal"/>
    <tableColumn id="9167" xr3:uid="{A85D6FEC-A0CA-48A9-B39A-93EF1689C38B}" name="Column9158" dataDxfId="7217" dataCellStyle="Normal"/>
    <tableColumn id="9168" xr3:uid="{87479BD2-3CFF-4E8F-8503-25145D54AEF7}" name="Column9159" dataDxfId="7216" dataCellStyle="Normal"/>
    <tableColumn id="9169" xr3:uid="{90890FB9-1E0A-4332-B624-6A7AAF379D55}" name="Column9160" dataDxfId="7215" dataCellStyle="Normal"/>
    <tableColumn id="9170" xr3:uid="{383C28D0-8967-4BAD-9EF3-00FB271163D3}" name="Column9161" dataDxfId="7214" dataCellStyle="Normal"/>
    <tableColumn id="9171" xr3:uid="{67588EF6-55F4-46B4-B45B-E78946366936}" name="Column9162" dataDxfId="7213" dataCellStyle="Normal"/>
    <tableColumn id="9172" xr3:uid="{C8217BDB-6807-475D-8E8E-33EF3925026A}" name="Column9163" dataDxfId="7212" dataCellStyle="Normal"/>
    <tableColumn id="9173" xr3:uid="{6699DF9C-3FCB-4B03-A428-6E51E70FDA37}" name="Column9164" dataDxfId="7211" dataCellStyle="Normal"/>
    <tableColumn id="9174" xr3:uid="{B04CC5E2-FB01-4178-9202-C4BA6A13C3E2}" name="Column9165" dataDxfId="7210" dataCellStyle="Normal"/>
    <tableColumn id="9175" xr3:uid="{547618FF-A8FC-4A3C-B920-BFDD24143B94}" name="Column9166" dataDxfId="7209" dataCellStyle="Normal"/>
    <tableColumn id="9176" xr3:uid="{C001562B-D8FE-460B-8FB9-4922D996F464}" name="Column9167" dataDxfId="7208" dataCellStyle="Normal"/>
    <tableColumn id="9177" xr3:uid="{E6B672DF-5994-4401-BC94-204E4BAF9315}" name="Column9168" dataDxfId="7207" dataCellStyle="Normal"/>
    <tableColumn id="9178" xr3:uid="{C958A4DD-0D08-4ACD-B934-2336DF5C6FC4}" name="Column9169" dataDxfId="7206" dataCellStyle="Normal"/>
    <tableColumn id="9179" xr3:uid="{C722A1ED-E944-4E7B-B4F5-91179576D3E7}" name="Column9170" dataDxfId="7205" dataCellStyle="Normal"/>
    <tableColumn id="9180" xr3:uid="{9C81598A-18AC-4410-A5E6-B53C5C9B693F}" name="Column9171" dataDxfId="7204" dataCellStyle="Normal"/>
    <tableColumn id="9181" xr3:uid="{B0FA39C0-2CE8-420B-ABA2-72254092E952}" name="Column9172" dataDxfId="7203" dataCellStyle="Normal"/>
    <tableColumn id="9182" xr3:uid="{A0E98C74-E00B-4090-8420-A5BF60C31380}" name="Column9173" dataDxfId="7202" dataCellStyle="Normal"/>
    <tableColumn id="9183" xr3:uid="{A4FBC756-D2AF-457A-B6A3-ED7B67E81110}" name="Column9174" dataDxfId="7201" dataCellStyle="Normal"/>
    <tableColumn id="9184" xr3:uid="{1B9A9616-6861-4DED-8361-265F2A498A69}" name="Column9175" dataDxfId="7200" dataCellStyle="Normal"/>
    <tableColumn id="9185" xr3:uid="{823C3052-41C9-4600-BFEF-22905E339F44}" name="Column9176" dataDxfId="7199" dataCellStyle="Normal"/>
    <tableColumn id="9186" xr3:uid="{5C414E24-6848-4639-A9D6-E8336AB0384B}" name="Column9177" dataDxfId="7198" dataCellStyle="Normal"/>
    <tableColumn id="9187" xr3:uid="{244D5DB1-10C7-4425-851B-D25D06CA9942}" name="Column9178" dataDxfId="7197" dataCellStyle="Normal"/>
    <tableColumn id="9188" xr3:uid="{9F0B35FA-3E22-4D85-AC23-5A1BDEBBB47B}" name="Column9179" dataDxfId="7196" dataCellStyle="Normal"/>
    <tableColumn id="9189" xr3:uid="{8E203A0E-36CA-4DDB-9F9C-D7E94A2973CD}" name="Column9180" dataDxfId="7195" dataCellStyle="Normal"/>
    <tableColumn id="9190" xr3:uid="{B3DA2312-D8D6-4220-8F62-9D467594E65C}" name="Column9181" dataDxfId="7194" dataCellStyle="Normal"/>
    <tableColumn id="9191" xr3:uid="{1D3603E7-97B9-4828-B101-2EE1753C4674}" name="Column9182" dataDxfId="7193" dataCellStyle="Normal"/>
    <tableColumn id="9192" xr3:uid="{CDF2FA5D-6FCE-4063-B988-165431F7462E}" name="Column9183" dataDxfId="7192" dataCellStyle="Normal"/>
    <tableColumn id="9193" xr3:uid="{46E5D043-52A2-4297-A466-31237AF572B9}" name="Column9184" dataDxfId="7191" dataCellStyle="Normal"/>
    <tableColumn id="9194" xr3:uid="{FD82FE4C-E28C-4524-8252-6FB990B2EBFD}" name="Column9185" dataDxfId="7190" dataCellStyle="Normal"/>
    <tableColumn id="9195" xr3:uid="{D7656FF7-96A6-4596-ABCF-607F298D7A5D}" name="Column9186" dataDxfId="7189" dataCellStyle="Normal"/>
    <tableColumn id="9196" xr3:uid="{2654D9C4-A4CE-4CF3-A4C9-F4F5FD9A823C}" name="Column9187" dataDxfId="7188" dataCellStyle="Normal"/>
    <tableColumn id="9197" xr3:uid="{4C425255-2FCC-4B47-AA50-A5DE9A2221F2}" name="Column9188" dataDxfId="7187" dataCellStyle="Normal"/>
    <tableColumn id="9198" xr3:uid="{93B594D0-B134-44BD-8B2E-4167A8479CA7}" name="Column9189" dataDxfId="7186" dataCellStyle="Normal"/>
    <tableColumn id="9199" xr3:uid="{573B148D-5DCB-4D40-AEC8-6B94C510FC79}" name="Column9190" dataDxfId="7185" dataCellStyle="Normal"/>
    <tableColumn id="9200" xr3:uid="{A9D8A185-35C9-4485-8B9C-89A8071AF54C}" name="Column9191" dataDxfId="7184" dataCellStyle="Normal"/>
    <tableColumn id="9201" xr3:uid="{BE01DEED-D338-4F27-86E1-6413F26C0B93}" name="Column9192" dataDxfId="7183" dataCellStyle="Normal"/>
    <tableColumn id="9202" xr3:uid="{03D4FD3C-C4B9-4E62-A028-59B08295874F}" name="Column9193" dataDxfId="7182" dataCellStyle="Normal"/>
    <tableColumn id="9203" xr3:uid="{6F35089C-F529-4D1A-9258-4839AF6FCEAD}" name="Column9194" dataDxfId="7181" dataCellStyle="Normal"/>
    <tableColumn id="9204" xr3:uid="{82044009-A65A-481D-8E37-891FC66020E8}" name="Column9195" dataDxfId="7180" dataCellStyle="Normal"/>
    <tableColumn id="9205" xr3:uid="{45AA9112-880D-41FE-8F9A-54064B12A239}" name="Column9196" dataDxfId="7179" dataCellStyle="Normal"/>
    <tableColumn id="9206" xr3:uid="{D1F84D17-EC0F-457F-BBB8-794FA557A29B}" name="Column9197" dataDxfId="7178" dataCellStyle="Normal"/>
    <tableColumn id="9207" xr3:uid="{02D79B4C-1034-4F8E-B15E-A54A1EC0542F}" name="Column9198" dataDxfId="7177" dataCellStyle="Normal"/>
    <tableColumn id="9208" xr3:uid="{9067CB1D-4ACA-43E7-9CCE-144576C7E07B}" name="Column9199" dataDxfId="7176" dataCellStyle="Normal"/>
    <tableColumn id="9209" xr3:uid="{F2A60C09-E9A7-4B9C-9EFA-567C52248EE6}" name="Column9200" dataDxfId="7175" dataCellStyle="Normal"/>
    <tableColumn id="9210" xr3:uid="{EFAA082B-DFC7-4603-8C90-3469FC0D6DF6}" name="Column9201" dataDxfId="7174" dataCellStyle="Normal"/>
    <tableColumn id="9211" xr3:uid="{CAA4E5C9-BE86-4B33-BECE-A479C52E6DBD}" name="Column9202" dataDxfId="7173" dataCellStyle="Normal"/>
    <tableColumn id="9212" xr3:uid="{976D8930-6C51-4F8D-A2AE-9FE105236901}" name="Column9203" dataDxfId="7172" dataCellStyle="Normal"/>
    <tableColumn id="9213" xr3:uid="{85479D58-53FD-4C1D-825E-34028BD5A4B0}" name="Column9204" dataDxfId="7171" dataCellStyle="Normal"/>
    <tableColumn id="9214" xr3:uid="{72AD1427-C65B-4336-8210-D92D248C29EE}" name="Column9205" dataDxfId="7170" dataCellStyle="Normal"/>
    <tableColumn id="9215" xr3:uid="{1739E993-2C13-487B-B9B0-29CBB7E4DC8B}" name="Column9206" dataDxfId="7169" dataCellStyle="Normal"/>
    <tableColumn id="9216" xr3:uid="{1184E033-3CA1-41AC-AA0D-24A0744A7D7A}" name="Column9207" dataDxfId="7168" dataCellStyle="Normal"/>
    <tableColumn id="9217" xr3:uid="{DAF8CAF9-6AC2-4DC9-B5C5-ADCCA76BB75F}" name="Column9208" dataDxfId="7167" dataCellStyle="Normal"/>
    <tableColumn id="9218" xr3:uid="{126057B1-2DCE-4F81-A7F0-7BADBDFFEBE9}" name="Column9209" dataDxfId="7166" dataCellStyle="Normal"/>
    <tableColumn id="9219" xr3:uid="{9E4927A2-B485-4506-BEE8-6D4FFC7D47C3}" name="Column9210" dataDxfId="7165" dataCellStyle="Normal"/>
    <tableColumn id="9220" xr3:uid="{21C14A00-F5D2-4F22-8105-37C2CE5FE80B}" name="Column9211" dataDxfId="7164" dataCellStyle="Normal"/>
    <tableColumn id="9221" xr3:uid="{9AD55353-6150-4EC3-B503-15A2EE4C49C3}" name="Column9212" dataDxfId="7163" dataCellStyle="Normal"/>
    <tableColumn id="9222" xr3:uid="{A3FB6852-4A10-4F4D-B111-301FF73E719D}" name="Column9213" dataDxfId="7162" dataCellStyle="Normal"/>
    <tableColumn id="9223" xr3:uid="{29B1C1C3-AA2D-44C7-BE39-39C9DA4070E3}" name="Column9214" dataDxfId="7161" dataCellStyle="Normal"/>
    <tableColumn id="9224" xr3:uid="{B1D48A4B-12DE-4DD5-9D20-435B31D31681}" name="Column9215" dataDxfId="7160" dataCellStyle="Normal"/>
    <tableColumn id="9225" xr3:uid="{8E77A42B-8550-4C62-B03E-49C447934DE1}" name="Column9216" dataDxfId="7159" dataCellStyle="Normal"/>
    <tableColumn id="9226" xr3:uid="{811FE53B-3D11-4C23-A230-E4765340F197}" name="Column9217" dataDxfId="7158" dataCellStyle="Normal"/>
    <tableColumn id="9227" xr3:uid="{72A978A9-A668-4B07-916F-F2E4693576BC}" name="Column9218" dataDxfId="7157" dataCellStyle="Normal"/>
    <tableColumn id="9228" xr3:uid="{CF8E361E-C27B-4038-B171-09DDE9F3332A}" name="Column9219" dataDxfId="7156" dataCellStyle="Normal"/>
    <tableColumn id="9229" xr3:uid="{701453B2-B56E-4D2B-AD1C-9BDA808196F5}" name="Column9220" dataDxfId="7155" dataCellStyle="Normal"/>
    <tableColumn id="9230" xr3:uid="{000DB977-4632-4E7B-9660-6F0B098AB432}" name="Column9221" dataDxfId="7154" dataCellStyle="Normal"/>
    <tableColumn id="9231" xr3:uid="{695B066B-7AF7-4CB9-A488-FEBFE4557B89}" name="Column9222" dataDxfId="7153" dataCellStyle="Normal"/>
    <tableColumn id="9232" xr3:uid="{3B2AC006-2CB6-4CE3-946E-1544707C3BBD}" name="Column9223" dataDxfId="7152" dataCellStyle="Normal"/>
    <tableColumn id="9233" xr3:uid="{56ED76B2-827A-46EF-82AD-644116A6E0D0}" name="Column9224" dataDxfId="7151" dataCellStyle="Normal"/>
    <tableColumn id="9234" xr3:uid="{24DE2FFE-535A-407C-88AF-4EDC7F80CC42}" name="Column9225" dataDxfId="7150" dataCellStyle="Normal"/>
    <tableColumn id="9235" xr3:uid="{DBAC3B7D-B3E3-45A0-A458-282C16D2E870}" name="Column9226" dataDxfId="7149" dataCellStyle="Normal"/>
    <tableColumn id="9236" xr3:uid="{A3A7DD39-9648-45AB-9171-CB94868D74B0}" name="Column9227" dataDxfId="7148" dataCellStyle="Normal"/>
    <tableColumn id="9237" xr3:uid="{09478AED-791E-4CB6-BB81-C1D546265940}" name="Column9228" dataDxfId="7147" dataCellStyle="Normal"/>
    <tableColumn id="9238" xr3:uid="{70D37F2B-AFD0-4AB5-9ED5-97D9A687040E}" name="Column9229" dataDxfId="7146" dataCellStyle="Normal"/>
    <tableColumn id="9239" xr3:uid="{A7FF55C6-A145-454B-99E0-CF717A62DB33}" name="Column9230" dataDxfId="7145" dataCellStyle="Normal"/>
    <tableColumn id="9240" xr3:uid="{75D763E9-DA23-4775-BF65-2F124381BE73}" name="Column9231" dataDxfId="7144" dataCellStyle="Normal"/>
    <tableColumn id="9241" xr3:uid="{EDA89D9F-F0DA-484A-9F74-44D864D2C9CA}" name="Column9232" dataDxfId="7143" dataCellStyle="Normal"/>
    <tableColumn id="9242" xr3:uid="{4C540ADA-E3DA-442B-B6E1-624AAF72594C}" name="Column9233" dataDxfId="7142" dataCellStyle="Normal"/>
    <tableColumn id="9243" xr3:uid="{EDE27EFC-06ED-4254-AAF2-567863923A83}" name="Column9234" dataDxfId="7141" dataCellStyle="Normal"/>
    <tableColumn id="9244" xr3:uid="{0525D5B4-19AC-4C83-8B2F-F569A4C5840E}" name="Column9235" dataDxfId="7140" dataCellStyle="Normal"/>
    <tableColumn id="9245" xr3:uid="{450851E6-D3D0-46C5-A484-33E7748FA780}" name="Column9236" dataDxfId="7139" dataCellStyle="Normal"/>
    <tableColumn id="9246" xr3:uid="{5D37E413-3D93-4D29-B1D6-DB7B88BF364E}" name="Column9237" dataDxfId="7138" dataCellStyle="Normal"/>
    <tableColumn id="9247" xr3:uid="{E615A448-6118-4D71-98EE-39C24EAB35F7}" name="Column9238" dataDxfId="7137" dataCellStyle="Normal"/>
    <tableColumn id="9248" xr3:uid="{A76CFD9F-9C84-42FA-9E2A-EF4FC45B1590}" name="Column9239" dataDxfId="7136" dataCellStyle="Normal"/>
    <tableColumn id="9249" xr3:uid="{932C8D8A-DDD5-45E6-9D68-385959B57F34}" name="Column9240" dataDxfId="7135" dataCellStyle="Normal"/>
    <tableColumn id="9250" xr3:uid="{1EB6CE43-20F1-4411-B57E-5F0591F02E80}" name="Column9241" dataDxfId="7134" dataCellStyle="Normal"/>
    <tableColumn id="9251" xr3:uid="{F7DBFF51-40CD-4770-BFF7-75897F648A5B}" name="Column9242" dataDxfId="7133" dataCellStyle="Normal"/>
    <tableColumn id="9252" xr3:uid="{8F1BEA35-666B-42D6-9ADE-4992E51962F2}" name="Column9243" dataDxfId="7132" dataCellStyle="Normal"/>
    <tableColumn id="9253" xr3:uid="{9CF654B4-7C55-4256-8998-6FF55C4B1C43}" name="Column9244" dataDxfId="7131" dataCellStyle="Normal"/>
    <tableColumn id="9254" xr3:uid="{EA57BD09-AD5D-46F2-9C96-A65CC0CEE1B7}" name="Column9245" dataDxfId="7130" dataCellStyle="Normal"/>
    <tableColumn id="9255" xr3:uid="{CFD4DFD6-1D65-4994-8E2A-CC3571E8179F}" name="Column9246" dataDxfId="7129" dataCellStyle="Normal"/>
    <tableColumn id="9256" xr3:uid="{F027F55F-E656-458B-A276-A52FCAD88DE9}" name="Column9247" dataDxfId="7128" dataCellStyle="Normal"/>
    <tableColumn id="9257" xr3:uid="{F216C06B-8F78-41B7-956B-9FC3213C265E}" name="Column9248" dataDxfId="7127" dataCellStyle="Normal"/>
    <tableColumn id="9258" xr3:uid="{C06C2138-8513-4AF9-A1A5-5DF639E2CF43}" name="Column9249" dataDxfId="7126" dataCellStyle="Normal"/>
    <tableColumn id="9259" xr3:uid="{CAC46B99-69D2-4E94-8D1C-0EC931407C02}" name="Column9250" dataDxfId="7125" dataCellStyle="Normal"/>
    <tableColumn id="9260" xr3:uid="{D5A5904A-F63B-46A2-8C40-A091F1F929C6}" name="Column9251" dataDxfId="7124" dataCellStyle="Normal"/>
    <tableColumn id="9261" xr3:uid="{B4C8232A-F01A-4DFE-81C9-B9F3B6DE5376}" name="Column9252" dataDxfId="7123" dataCellStyle="Normal"/>
    <tableColumn id="9262" xr3:uid="{C698BF72-103E-4E8A-AEB1-F30C3016C147}" name="Column9253" dataDxfId="7122" dataCellStyle="Normal"/>
    <tableColumn id="9263" xr3:uid="{0A7CFB46-68B9-4341-A216-6FDCE445B476}" name="Column9254" dataDxfId="7121" dataCellStyle="Normal"/>
    <tableColumn id="9264" xr3:uid="{A5D477A9-98D3-4229-990A-3F73EF737506}" name="Column9255" dataDxfId="7120" dataCellStyle="Normal"/>
    <tableColumn id="9265" xr3:uid="{CAD0DCFA-F42B-4254-90C6-7B0C4F326728}" name="Column9256" dataDxfId="7119" dataCellStyle="Normal"/>
    <tableColumn id="9266" xr3:uid="{48D352DD-CE1E-4E76-9B10-5DA9C78123DA}" name="Column9257" dataDxfId="7118" dataCellStyle="Normal"/>
    <tableColumn id="9267" xr3:uid="{91E6DD8B-9CF1-46F6-A17B-E7482731316D}" name="Column9258" dataDxfId="7117" dataCellStyle="Normal"/>
    <tableColumn id="9268" xr3:uid="{866C4A67-4817-499D-8190-9E9940D852CE}" name="Column9259" dataDxfId="7116" dataCellStyle="Normal"/>
    <tableColumn id="9269" xr3:uid="{65C493D2-8AC8-4CCB-ADB1-BAAB4CF299EA}" name="Column9260" dataDxfId="7115" dataCellStyle="Normal"/>
    <tableColumn id="9270" xr3:uid="{90016E69-EDFB-41DF-BF46-A6005B697610}" name="Column9261" dataDxfId="7114" dataCellStyle="Normal"/>
    <tableColumn id="9271" xr3:uid="{6DE383EB-673F-4FB3-A9F8-1C8D86B8693F}" name="Column9262" dataDxfId="7113" dataCellStyle="Normal"/>
    <tableColumn id="9272" xr3:uid="{36180485-A5DB-461A-A6C8-B8B1F3712C1B}" name="Column9263" dataDxfId="7112" dataCellStyle="Normal"/>
    <tableColumn id="9273" xr3:uid="{964FB389-A78D-4B90-8A76-CD3D8BAEB4EB}" name="Column9264" dataDxfId="7111" dataCellStyle="Normal"/>
    <tableColumn id="9274" xr3:uid="{2289E74C-49D5-4A7E-A64C-28478A400704}" name="Column9265" dataDxfId="7110" dataCellStyle="Normal"/>
    <tableColumn id="9275" xr3:uid="{E25CF244-7A7F-4610-95B9-2663F9B63F92}" name="Column9266" dataDxfId="7109" dataCellStyle="Normal"/>
    <tableColumn id="9276" xr3:uid="{45BB30B1-6910-422E-B33F-7C3296266A6C}" name="Column9267" dataDxfId="7108" dataCellStyle="Normal"/>
    <tableColumn id="9277" xr3:uid="{73B6C67E-4AA5-4D5E-9352-773518E777B3}" name="Column9268" dataDxfId="7107" dataCellStyle="Normal"/>
    <tableColumn id="9278" xr3:uid="{68A03EAE-A975-4565-A68F-C27957E95E84}" name="Column9269" dataDxfId="7106" dataCellStyle="Normal"/>
    <tableColumn id="9279" xr3:uid="{B7AF1E45-DC64-427A-A77A-D6FA8212FAE2}" name="Column9270" dataDxfId="7105" dataCellStyle="Normal"/>
    <tableColumn id="9280" xr3:uid="{E1F2CD8E-0BEC-442D-885C-551AF3B6BD2C}" name="Column9271" dataDxfId="7104" dataCellStyle="Normal"/>
    <tableColumn id="9281" xr3:uid="{B7C6A108-BD81-4A16-8D01-05B69CBD1639}" name="Column9272" dataDxfId="7103" dataCellStyle="Normal"/>
    <tableColumn id="9282" xr3:uid="{D3BA849B-88EA-4CFB-AB59-32BF238660BF}" name="Column9273" dataDxfId="7102" dataCellStyle="Normal"/>
    <tableColumn id="9283" xr3:uid="{5F0F9AB2-2DC8-401C-8DBF-A8338025E94B}" name="Column9274" dataDxfId="7101" dataCellStyle="Normal"/>
    <tableColumn id="9284" xr3:uid="{6DC0DBF7-D99B-418B-A11A-3BDA5309C398}" name="Column9275" dataDxfId="7100" dataCellStyle="Normal"/>
    <tableColumn id="9285" xr3:uid="{7E6CDDB4-75C0-4B92-9974-A589172D1D3D}" name="Column9276" dataDxfId="7099" dataCellStyle="Normal"/>
    <tableColumn id="9286" xr3:uid="{29B6AC11-7B08-4337-98CD-3F562D4F44F8}" name="Column9277" dataDxfId="7098" dataCellStyle="Normal"/>
    <tableColumn id="9287" xr3:uid="{AAA86D22-9181-4F41-9D1B-54D7183D2C69}" name="Column9278" dataDxfId="7097" dataCellStyle="Normal"/>
    <tableColumn id="9288" xr3:uid="{A64EE9A1-9928-42E7-ACC8-E60E6B345FA4}" name="Column9279" dataDxfId="7096" dataCellStyle="Normal"/>
    <tableColumn id="9289" xr3:uid="{6048D289-48FE-4E6A-829E-EE49B6BA8854}" name="Column9280" dataDxfId="7095" dataCellStyle="Normal"/>
    <tableColumn id="9290" xr3:uid="{17F96435-3F36-4261-9BC0-6D928B44087E}" name="Column9281" dataDxfId="7094" dataCellStyle="Normal"/>
    <tableColumn id="9291" xr3:uid="{C1E2B97B-7B40-438A-8626-98D4227E9208}" name="Column9282" dataDxfId="7093" dataCellStyle="Normal"/>
    <tableColumn id="9292" xr3:uid="{5B39BD74-4EBE-4EBE-A2A9-187DA0761762}" name="Column9283" dataDxfId="7092" dataCellStyle="Normal"/>
    <tableColumn id="9293" xr3:uid="{F58C38B8-CD92-465F-A0D6-F65BE80EE31A}" name="Column9284" dataDxfId="7091" dataCellStyle="Normal"/>
    <tableColumn id="9294" xr3:uid="{581559E9-00CF-4673-85E6-CA298E634149}" name="Column9285" dataDxfId="7090" dataCellStyle="Normal"/>
    <tableColumn id="9295" xr3:uid="{B4B83380-4545-446F-878C-67D7584E0F1F}" name="Column9286" dataDxfId="7089" dataCellStyle="Normal"/>
    <tableColumn id="9296" xr3:uid="{7580BAAB-DB8B-4E67-9A40-86EEBC921318}" name="Column9287" dataDxfId="7088" dataCellStyle="Normal"/>
    <tableColumn id="9297" xr3:uid="{1BC3C34E-8FB1-4504-B578-4A41DBFA4DEC}" name="Column9288" dataDxfId="7087" dataCellStyle="Normal"/>
    <tableColumn id="9298" xr3:uid="{11539AD2-2B24-4253-9BE3-6BE72F8C8659}" name="Column9289" dataDxfId="7086" dataCellStyle="Normal"/>
    <tableColumn id="9299" xr3:uid="{615A9441-ED90-4BFF-A15C-7150CB1DD17D}" name="Column9290" dataDxfId="7085" dataCellStyle="Normal"/>
    <tableColumn id="9300" xr3:uid="{8537D878-B3AB-42BD-AB37-97BBE841DCF5}" name="Column9291" dataDxfId="7084" dataCellStyle="Normal"/>
    <tableColumn id="9301" xr3:uid="{A7E154D3-A786-46B0-A685-1A2D316F4D4A}" name="Column9292" dataDxfId="7083" dataCellStyle="Normal"/>
    <tableColumn id="9302" xr3:uid="{BF5A2610-DD84-4306-B885-6D1C93ECE4B1}" name="Column9293" dataDxfId="7082" dataCellStyle="Normal"/>
    <tableColumn id="9303" xr3:uid="{3C7610A5-0BF5-44AB-A184-9B32BE7BC243}" name="Column9294" dataDxfId="7081" dataCellStyle="Normal"/>
    <tableColumn id="9304" xr3:uid="{C8212C18-3DFA-4949-A551-C4C29521FFE8}" name="Column9295" dataDxfId="7080" dataCellStyle="Normal"/>
    <tableColumn id="9305" xr3:uid="{CC546AD1-E3D1-47F2-BCF7-A6612380EE00}" name="Column9296" dataDxfId="7079" dataCellStyle="Normal"/>
    <tableColumn id="9306" xr3:uid="{EED917E3-1D1B-4830-B2A9-131391031B7A}" name="Column9297" dataDxfId="7078" dataCellStyle="Normal"/>
    <tableColumn id="9307" xr3:uid="{5AE01D83-E2A8-48C8-90C4-5D74EE382C51}" name="Column9298" dataDxfId="7077" dataCellStyle="Normal"/>
    <tableColumn id="9308" xr3:uid="{E69639F6-CAE6-43D7-97A5-AB11A3D7BF3A}" name="Column9299" dataDxfId="7076" dataCellStyle="Normal"/>
    <tableColumn id="9309" xr3:uid="{4E0FD7A3-90DE-4BDF-9C20-4CF58F85288D}" name="Column9300" dataDxfId="7075" dataCellStyle="Normal"/>
    <tableColumn id="9310" xr3:uid="{945E8369-CF8F-42A2-941C-C6054ACE5576}" name="Column9301" dataDxfId="7074" dataCellStyle="Normal"/>
    <tableColumn id="9311" xr3:uid="{6F7FCC79-3EA0-4ECC-96F8-39377AA38451}" name="Column9302" dataDxfId="7073" dataCellStyle="Normal"/>
    <tableColumn id="9312" xr3:uid="{3CD5A4E2-E148-42C5-85BC-C87CDC04BD90}" name="Column9303" dataDxfId="7072" dataCellStyle="Normal"/>
    <tableColumn id="9313" xr3:uid="{06251261-63FD-41C4-9B9A-1450276DB38B}" name="Column9304" dataDxfId="7071" dataCellStyle="Normal"/>
    <tableColumn id="9314" xr3:uid="{D5419F11-D72D-4BC8-BAEA-36D981546CB4}" name="Column9305" dataDxfId="7070" dataCellStyle="Normal"/>
    <tableColumn id="9315" xr3:uid="{B48EB064-8564-4655-8EB6-6D14B73FC4AB}" name="Column9306" dataDxfId="7069" dataCellStyle="Normal"/>
    <tableColumn id="9316" xr3:uid="{A5517067-B84D-4D66-A54F-34F19A95AD8F}" name="Column9307" dataDxfId="7068" dataCellStyle="Normal"/>
    <tableColumn id="9317" xr3:uid="{FC592C8A-67E2-4A11-92BD-F2CC48B64E85}" name="Column9308" dataDxfId="7067" dataCellStyle="Normal"/>
    <tableColumn id="9318" xr3:uid="{85590FD8-6971-486C-9DC1-4CDA40A88A2E}" name="Column9309" dataDxfId="7066" dataCellStyle="Normal"/>
    <tableColumn id="9319" xr3:uid="{37839097-9F2B-4719-AEB7-7E725A493329}" name="Column9310" dataDxfId="7065" dataCellStyle="Normal"/>
    <tableColumn id="9320" xr3:uid="{8C6C30FB-9BF0-4AD1-BC74-BAB8348C13CF}" name="Column9311" dataDxfId="7064" dataCellStyle="Normal"/>
    <tableColumn id="9321" xr3:uid="{70DBE5C7-2017-48E3-ABF1-D29E7446C7C0}" name="Column9312" dataDxfId="7063" dataCellStyle="Normal"/>
    <tableColumn id="9322" xr3:uid="{6602FE2C-1C0B-4C5D-8B9B-4D6ED46CAAAA}" name="Column9313" dataDxfId="7062" dataCellStyle="Normal"/>
    <tableColumn id="9323" xr3:uid="{A9D1424A-9EA6-4C87-A907-894DF7383E25}" name="Column9314" dataDxfId="7061" dataCellStyle="Normal"/>
    <tableColumn id="9324" xr3:uid="{E9E7750D-0122-4BF8-8CF0-BC4591E90ABA}" name="Column9315" dataDxfId="7060" dataCellStyle="Normal"/>
    <tableColumn id="9325" xr3:uid="{9C10F869-726B-4EB9-BD42-D75250DCF670}" name="Column9316" dataDxfId="7059" dataCellStyle="Normal"/>
    <tableColumn id="9326" xr3:uid="{64F22676-A010-46A7-A1E2-695BEA9E7A08}" name="Column9317" dataDxfId="7058" dataCellStyle="Normal"/>
    <tableColumn id="9327" xr3:uid="{700D57EB-2F66-4515-9B6C-E08DBB85D55A}" name="Column9318" dataDxfId="7057" dataCellStyle="Normal"/>
    <tableColumn id="9328" xr3:uid="{55FF3922-59F2-4594-9179-4F1236BD6148}" name="Column9319" dataDxfId="7056" dataCellStyle="Normal"/>
    <tableColumn id="9329" xr3:uid="{941913E1-282A-4F9B-A03E-33A3AE4A3749}" name="Column9320" dataDxfId="7055" dataCellStyle="Normal"/>
    <tableColumn id="9330" xr3:uid="{843CEF74-2E7B-45C9-ABB8-D513572B052D}" name="Column9321" dataDxfId="7054" dataCellStyle="Normal"/>
    <tableColumn id="9331" xr3:uid="{D94DBA86-F9A9-4BDC-BD35-960FDF113607}" name="Column9322" dataDxfId="7053" dataCellStyle="Normal"/>
    <tableColumn id="9332" xr3:uid="{EEAB2C57-9300-45E6-B63C-6DC0F517E6C1}" name="Column9323" dataDxfId="7052" dataCellStyle="Normal"/>
    <tableColumn id="9333" xr3:uid="{E0294234-D44F-4388-AC00-4E574F7420A4}" name="Column9324" dataDxfId="7051" dataCellStyle="Normal"/>
    <tableColumn id="9334" xr3:uid="{C8EEAF52-E6D0-4B3C-AC35-FE2205CFA14D}" name="Column9325" dataDxfId="7050" dataCellStyle="Normal"/>
    <tableColumn id="9335" xr3:uid="{2672CD83-C4D8-4E32-919E-1D51CC692E27}" name="Column9326" dataDxfId="7049" dataCellStyle="Normal"/>
    <tableColumn id="9336" xr3:uid="{EBE2CC85-B622-445B-B999-EAE8C28FDE69}" name="Column9327" dataDxfId="7048" dataCellStyle="Normal"/>
    <tableColumn id="9337" xr3:uid="{337B4ED8-889A-4253-AC25-3DC9CCBA545D}" name="Column9328" dataDxfId="7047" dataCellStyle="Normal"/>
    <tableColumn id="9338" xr3:uid="{33C499B1-5C19-4B2B-9656-7F9D10F14F67}" name="Column9329" dataDxfId="7046" dataCellStyle="Normal"/>
    <tableColumn id="9339" xr3:uid="{1A9F940C-8839-4066-901D-B9105F89AC0F}" name="Column9330" dataDxfId="7045" dataCellStyle="Normal"/>
    <tableColumn id="9340" xr3:uid="{A50DD1E4-A83E-4711-A4F7-565377BBC8C5}" name="Column9331" dataDxfId="7044" dataCellStyle="Normal"/>
    <tableColumn id="9341" xr3:uid="{913120F9-7CAD-4BDE-A00A-B02DAE23C2E8}" name="Column9332" dataDxfId="7043" dataCellStyle="Normal"/>
    <tableColumn id="9342" xr3:uid="{00742395-BD74-4B07-BF64-B2D8F81339CC}" name="Column9333" dataDxfId="7042" dataCellStyle="Normal"/>
    <tableColumn id="9343" xr3:uid="{F09666FF-CD72-45B5-8B7C-A2223B62B30A}" name="Column9334" dataDxfId="7041" dataCellStyle="Normal"/>
    <tableColumn id="9344" xr3:uid="{12EA53A1-9064-4880-BFD6-F92C1DA0A532}" name="Column9335" dataDxfId="7040" dataCellStyle="Normal"/>
    <tableColumn id="9345" xr3:uid="{CE84950D-1811-42DB-B027-6ECF86F33C76}" name="Column9336" dataDxfId="7039" dataCellStyle="Normal"/>
    <tableColumn id="9346" xr3:uid="{40D08768-BE65-4023-85FC-81590B2DC880}" name="Column9337" dataDxfId="7038" dataCellStyle="Normal"/>
    <tableColumn id="9347" xr3:uid="{D8AE378C-2CF0-470E-91EA-A13D778AAFDF}" name="Column9338" dataDxfId="7037" dataCellStyle="Normal"/>
    <tableColumn id="9348" xr3:uid="{376BCBC9-EE9E-4540-80EC-25061C9BA54B}" name="Column9339" dataDxfId="7036" dataCellStyle="Normal"/>
    <tableColumn id="9349" xr3:uid="{5CE824DF-34AA-4727-B7D8-984D09B96E77}" name="Column9340" dataDxfId="7035" dataCellStyle="Normal"/>
    <tableColumn id="9350" xr3:uid="{46E2422A-D794-48F6-87DD-60DD27E99C6C}" name="Column9341" dataDxfId="7034" dataCellStyle="Normal"/>
    <tableColumn id="9351" xr3:uid="{A952B46B-B2C1-49D5-8BBF-919AE005444A}" name="Column9342" dataDxfId="7033" dataCellStyle="Normal"/>
    <tableColumn id="9352" xr3:uid="{510BC575-EC52-4626-9000-29FE9A92F242}" name="Column9343" dataDxfId="7032" dataCellStyle="Normal"/>
    <tableColumn id="9353" xr3:uid="{626D4147-9D07-49FC-9A9C-59F97E9B4FF0}" name="Column9344" dataDxfId="7031" dataCellStyle="Normal"/>
    <tableColumn id="9354" xr3:uid="{B2CE737A-05B0-4E87-BAF5-0FB9C8A31FD0}" name="Column9345" dataDxfId="7030" dataCellStyle="Normal"/>
    <tableColumn id="9355" xr3:uid="{1A9885EB-3001-4132-9286-97D91724348F}" name="Column9346" dataDxfId="7029" dataCellStyle="Normal"/>
    <tableColumn id="9356" xr3:uid="{28633304-D644-4D47-972C-A508B678D63A}" name="Column9347" dataDxfId="7028" dataCellStyle="Normal"/>
    <tableColumn id="9357" xr3:uid="{42D61889-2614-4ADD-8818-473FDABEE53D}" name="Column9348" dataDxfId="7027" dataCellStyle="Normal"/>
    <tableColumn id="9358" xr3:uid="{E93121A2-340A-420E-910A-2143F1D0DE44}" name="Column9349" dataDxfId="7026" dataCellStyle="Normal"/>
    <tableColumn id="9359" xr3:uid="{A4DD7509-B16A-40D4-A339-3E5622121FD5}" name="Column9350" dataDxfId="7025" dataCellStyle="Normal"/>
    <tableColumn id="9360" xr3:uid="{54AE1D64-A855-4748-9BEA-E65011E5406C}" name="Column9351" dataDxfId="7024" dataCellStyle="Normal"/>
    <tableColumn id="9361" xr3:uid="{414AEA67-45B3-411C-B5E6-A6E0AD9D7D04}" name="Column9352" dataDxfId="7023" dataCellStyle="Normal"/>
    <tableColumn id="9362" xr3:uid="{7468D941-F12F-40CD-94CA-CCC91A38AFC9}" name="Column9353" dataDxfId="7022" dataCellStyle="Normal"/>
    <tableColumn id="9363" xr3:uid="{B972F239-1226-4934-8B51-B9F0A4047788}" name="Column9354" dataDxfId="7021" dataCellStyle="Normal"/>
    <tableColumn id="9364" xr3:uid="{61CCF428-EE3B-4376-A97E-3811FB71A763}" name="Column9355" dataDxfId="7020" dataCellStyle="Normal"/>
    <tableColumn id="9365" xr3:uid="{2204EBD5-7B48-422D-A559-5F2B6F2081FE}" name="Column9356" dataDxfId="7019" dataCellStyle="Normal"/>
    <tableColumn id="9366" xr3:uid="{09199A3E-BF14-406C-93B0-45756B5E15CF}" name="Column9357" dataDxfId="7018" dataCellStyle="Normal"/>
    <tableColumn id="9367" xr3:uid="{38FC6808-66B5-4110-8060-1807CC14AFF1}" name="Column9358" dataDxfId="7017" dataCellStyle="Normal"/>
    <tableColumn id="9368" xr3:uid="{5870BB1C-E784-4012-B5E8-9EB9B06DCE75}" name="Column9359" dataDxfId="7016" dataCellStyle="Normal"/>
    <tableColumn id="9369" xr3:uid="{16EEB71A-8CA8-47A4-9560-FEE737587663}" name="Column9360" dataDxfId="7015" dataCellStyle="Normal"/>
    <tableColumn id="9370" xr3:uid="{46B0319A-E940-4EF5-A271-536BE147ED0C}" name="Column9361" dataDxfId="7014" dataCellStyle="Normal"/>
    <tableColumn id="9371" xr3:uid="{9DF46157-DD36-4011-9A15-43CEA816AA45}" name="Column9362" dataDxfId="7013" dataCellStyle="Normal"/>
    <tableColumn id="9372" xr3:uid="{64944AAD-50AD-4141-9A46-B5257537F23F}" name="Column9363" dataDxfId="7012" dataCellStyle="Normal"/>
    <tableColumn id="9373" xr3:uid="{10610992-6316-4D3F-A678-9CC7A48054E8}" name="Column9364" dataDxfId="7011" dataCellStyle="Normal"/>
    <tableColumn id="9374" xr3:uid="{4255D50A-85BD-4777-961E-9583ECDFFEA9}" name="Column9365" dataDxfId="7010" dataCellStyle="Normal"/>
    <tableColumn id="9375" xr3:uid="{D8EF27C8-F9DB-4FF5-B023-3FD5A56375E0}" name="Column9366" dataDxfId="7009" dataCellStyle="Normal"/>
    <tableColumn id="9376" xr3:uid="{5F6F3E6D-BE45-4845-BF31-FE216D27E3FD}" name="Column9367" dataDxfId="7008" dataCellStyle="Normal"/>
    <tableColumn id="9377" xr3:uid="{EC62D0C5-B9C3-4FAF-91A9-328BEB588BDD}" name="Column9368" dataDxfId="7007" dataCellStyle="Normal"/>
    <tableColumn id="9378" xr3:uid="{A2C37E2D-CD0D-4F33-819A-72E52DD5AAEE}" name="Column9369" dataDxfId="7006" dataCellStyle="Normal"/>
    <tableColumn id="9379" xr3:uid="{EBCE57BC-6E3C-464A-8CCA-99028C6367D8}" name="Column9370" dataDxfId="7005" dataCellStyle="Normal"/>
    <tableColumn id="9380" xr3:uid="{9FBA02A0-0745-4606-AAE7-24A3A664D339}" name="Column9371" dataDxfId="7004" dataCellStyle="Normal"/>
    <tableColumn id="9381" xr3:uid="{24972BC1-2BA6-4AD1-91F2-A1BB53B9F4D3}" name="Column9372" dataDxfId="7003" dataCellStyle="Normal"/>
    <tableColumn id="9382" xr3:uid="{FE69FEC2-8C25-4F51-96EF-814AECFC0062}" name="Column9373" dataDxfId="7002" dataCellStyle="Normal"/>
    <tableColumn id="9383" xr3:uid="{EFF955C9-209C-469C-A486-951C21859CD3}" name="Column9374" dataDxfId="7001" dataCellStyle="Normal"/>
    <tableColumn id="9384" xr3:uid="{5FEF6451-98CD-43CA-A29A-706879FBC54C}" name="Column9375" dataDxfId="7000" dataCellStyle="Normal"/>
    <tableColumn id="9385" xr3:uid="{F7F0200D-F580-43B4-8DCA-5CF358CCAD67}" name="Column9376" dataDxfId="6999" dataCellStyle="Normal"/>
    <tableColumn id="9386" xr3:uid="{F6E0F76D-3816-45C1-9882-0D7A852C4676}" name="Column9377" dataDxfId="6998" dataCellStyle="Normal"/>
    <tableColumn id="9387" xr3:uid="{08380D19-3900-4E9C-B941-C592AA9F561C}" name="Column9378" dataDxfId="6997" dataCellStyle="Normal"/>
    <tableColumn id="9388" xr3:uid="{72539A49-279E-422F-924A-2C31B497AF1D}" name="Column9379" dataDxfId="6996" dataCellStyle="Normal"/>
    <tableColumn id="9389" xr3:uid="{F36A8F7B-D897-4156-8C46-5187272B9B90}" name="Column9380" dataDxfId="6995" dataCellStyle="Normal"/>
    <tableColumn id="9390" xr3:uid="{EE7024CB-F8D0-4BD7-B4B5-2EC0DEBC4F94}" name="Column9381" dataDxfId="6994" dataCellStyle="Normal"/>
    <tableColumn id="9391" xr3:uid="{0599A115-1B80-4C74-9368-FE61442ABB9F}" name="Column9382" dataDxfId="6993" dataCellStyle="Normal"/>
    <tableColumn id="9392" xr3:uid="{303C8372-926C-4FEC-A5D4-0B35B8B590F2}" name="Column9383" dataDxfId="6992" dataCellStyle="Normal"/>
    <tableColumn id="9393" xr3:uid="{E8B5A16A-D30C-476C-97A6-A520B7D59B67}" name="Column9384" dataDxfId="6991" dataCellStyle="Normal"/>
    <tableColumn id="9394" xr3:uid="{F814E346-258B-494A-98BF-561774F32AA4}" name="Column9385" dataDxfId="6990" dataCellStyle="Normal"/>
    <tableColumn id="9395" xr3:uid="{84EBDC81-3F74-484D-A175-A11B8C1958D9}" name="Column9386" dataDxfId="6989" dataCellStyle="Normal"/>
    <tableColumn id="9396" xr3:uid="{86B7E80B-04F9-48BB-B604-0E9491D59FB5}" name="Column9387" dataDxfId="6988" dataCellStyle="Normal"/>
    <tableColumn id="9397" xr3:uid="{11262670-3E2F-4E42-818F-DE73B1B40324}" name="Column9388" dataDxfId="6987" dataCellStyle="Normal"/>
    <tableColumn id="9398" xr3:uid="{189EC274-72AA-451F-8D94-2EC9E2579A51}" name="Column9389" dataDxfId="6986" dataCellStyle="Normal"/>
    <tableColumn id="9399" xr3:uid="{6E519D77-13D0-4583-81E6-55715A6F7A1B}" name="Column9390" dataDxfId="6985" dataCellStyle="Normal"/>
    <tableColumn id="9400" xr3:uid="{E650AABB-836C-48E9-8F05-6E70064B886B}" name="Column9391" dataDxfId="6984" dataCellStyle="Normal"/>
    <tableColumn id="9401" xr3:uid="{F56BF69D-4E3B-4D59-A259-2BB0487C2A20}" name="Column9392" dataDxfId="6983" dataCellStyle="Normal"/>
    <tableColumn id="9402" xr3:uid="{93808565-5941-4CBD-A859-B38F459C404E}" name="Column9393" dataDxfId="6982" dataCellStyle="Normal"/>
    <tableColumn id="9403" xr3:uid="{F971B731-6513-4C05-ADA4-305CEE8A9E47}" name="Column9394" dataDxfId="6981" dataCellStyle="Normal"/>
    <tableColumn id="9404" xr3:uid="{D7F21841-BEE0-4BD2-AE43-129B28091695}" name="Column9395" dataDxfId="6980" dataCellStyle="Normal"/>
    <tableColumn id="9405" xr3:uid="{FB46AFAB-0BCB-46BA-A425-56494AC2D2A8}" name="Column9396" dataDxfId="6979" dataCellStyle="Normal"/>
    <tableColumn id="9406" xr3:uid="{5DEF0FCD-375E-430A-B783-EE55D6B7ECEA}" name="Column9397" dataDxfId="6978" dataCellStyle="Normal"/>
    <tableColumn id="9407" xr3:uid="{DC9DFAD0-3E0B-4B52-B1F3-99F8F869227C}" name="Column9398" dataDxfId="6977" dataCellStyle="Normal"/>
    <tableColumn id="9408" xr3:uid="{5AAEB1B2-039F-4CEB-B113-BCAFA96FD333}" name="Column9399" dataDxfId="6976" dataCellStyle="Normal"/>
    <tableColumn id="9409" xr3:uid="{88CB46F9-200E-487D-BBE2-AEEC60D16026}" name="Column9400" dataDxfId="6975" dataCellStyle="Normal"/>
    <tableColumn id="9410" xr3:uid="{C8EF3A77-937B-464E-A1CD-43CA8E94DA1A}" name="Column9401" dataDxfId="6974" dataCellStyle="Normal"/>
    <tableColumn id="9411" xr3:uid="{95B39846-177E-46FB-A915-23A563CAC470}" name="Column9402" dataDxfId="6973" dataCellStyle="Normal"/>
    <tableColumn id="9412" xr3:uid="{AD8C304A-9E02-49ED-BF05-551D87221096}" name="Column9403" dataDxfId="6972" dataCellStyle="Normal"/>
    <tableColumn id="9413" xr3:uid="{F0462EF8-E2AB-4E92-B8C2-62A51AE82D30}" name="Column9404" dataDxfId="6971" dataCellStyle="Normal"/>
    <tableColumn id="9414" xr3:uid="{5BF3AC03-E3BA-46C6-9092-9C2610CF8C86}" name="Column9405" dataDxfId="6970" dataCellStyle="Normal"/>
    <tableColumn id="9415" xr3:uid="{4FB7CABD-55C0-4EC1-8077-1079F5B4BE4B}" name="Column9406" dataDxfId="6969" dataCellStyle="Normal"/>
    <tableColumn id="9416" xr3:uid="{F24316CA-832B-4DFD-8B86-1B4B1091D39E}" name="Column9407" dataDxfId="6968" dataCellStyle="Normal"/>
    <tableColumn id="9417" xr3:uid="{9613D4A3-D160-43DC-B1F4-3EC9ECDE4500}" name="Column9408" dataDxfId="6967" dataCellStyle="Normal"/>
    <tableColumn id="9418" xr3:uid="{73175CAC-6742-46E8-8CD5-AC5DD5D0452A}" name="Column9409" dataDxfId="6966" dataCellStyle="Normal"/>
    <tableColumn id="9419" xr3:uid="{A540268C-B0A8-430C-B5F3-B53CB80CBE81}" name="Column9410" dataDxfId="6965" dataCellStyle="Normal"/>
    <tableColumn id="9420" xr3:uid="{68598941-5278-43BA-A8FE-230405155C2B}" name="Column9411" dataDxfId="6964" dataCellStyle="Normal"/>
    <tableColumn id="9421" xr3:uid="{4BD363FB-8574-42F5-B931-29755A2B36FF}" name="Column9412" dataDxfId="6963" dataCellStyle="Normal"/>
    <tableColumn id="9422" xr3:uid="{73BEDF8C-156F-49BE-9F36-FEEA96AC5682}" name="Column9413" dataDxfId="6962" dataCellStyle="Normal"/>
    <tableColumn id="9423" xr3:uid="{9A1F7DEF-634A-4F39-9E12-DA8253555900}" name="Column9414" dataDxfId="6961" dataCellStyle="Normal"/>
    <tableColumn id="9424" xr3:uid="{4AA45ED5-DCF3-4538-BB30-B679D57602F7}" name="Column9415" dataDxfId="6960" dataCellStyle="Normal"/>
    <tableColumn id="9425" xr3:uid="{DC354E51-FC0A-49B1-B631-AE12CF792003}" name="Column9416" dataDxfId="6959" dataCellStyle="Normal"/>
    <tableColumn id="9426" xr3:uid="{711BA4C7-BF65-4718-AF25-B841817E64E7}" name="Column9417" dataDxfId="6958" dataCellStyle="Normal"/>
    <tableColumn id="9427" xr3:uid="{95007F6A-E165-40D5-AA51-F008B37C2C89}" name="Column9418" dataDxfId="6957" dataCellStyle="Normal"/>
    <tableColumn id="9428" xr3:uid="{E2715B4D-9B70-43F7-82FE-46D8BE6F43FD}" name="Column9419" dataDxfId="6956" dataCellStyle="Normal"/>
    <tableColumn id="9429" xr3:uid="{3057792C-E9EB-4646-91EA-6D3F0655ED62}" name="Column9420" dataDxfId="6955" dataCellStyle="Normal"/>
    <tableColumn id="9430" xr3:uid="{F4B515A1-4C56-4F8B-8E8A-C05172C6789B}" name="Column9421" dataDxfId="6954" dataCellStyle="Normal"/>
    <tableColumn id="9431" xr3:uid="{B54AFE29-6D84-4112-93B6-53F77B8EAE34}" name="Column9422" dataDxfId="6953" dataCellStyle="Normal"/>
    <tableColumn id="9432" xr3:uid="{AEE12ACA-3826-48BD-802E-4738EC9D34E1}" name="Column9423" dataDxfId="6952" dataCellStyle="Normal"/>
    <tableColumn id="9433" xr3:uid="{C3108C54-6316-49F4-8F8E-0C0C7C89F0D2}" name="Column9424" dataDxfId="6951" dataCellStyle="Normal"/>
    <tableColumn id="9434" xr3:uid="{276E50C5-F1B9-48BB-9E07-22FB312E542E}" name="Column9425" dataDxfId="6950" dataCellStyle="Normal"/>
    <tableColumn id="9435" xr3:uid="{8821B6AA-6878-4AD8-8473-3167CDB2CCA1}" name="Column9426" dataDxfId="6949" dataCellStyle="Normal"/>
    <tableColumn id="9436" xr3:uid="{6825CB37-BEA2-4CE4-94F6-965FF3AA2F0D}" name="Column9427" dataDxfId="6948" dataCellStyle="Normal"/>
    <tableColumn id="9437" xr3:uid="{19530E46-B12A-4130-8D8F-FAB3F4898F6C}" name="Column9428" dataDxfId="6947" dataCellStyle="Normal"/>
    <tableColumn id="9438" xr3:uid="{1B48D559-1900-4B2A-B173-B6C0867943FD}" name="Column9429" dataDxfId="6946" dataCellStyle="Normal"/>
    <tableColumn id="9439" xr3:uid="{239F70A7-4A9C-4D93-9E12-416ACB3C3063}" name="Column9430" dataDxfId="6945" dataCellStyle="Normal"/>
    <tableColumn id="9440" xr3:uid="{6758C953-DC9E-4E02-9C07-CE6D54E95BCC}" name="Column9431" dataDxfId="6944" dataCellStyle="Normal"/>
    <tableColumn id="9441" xr3:uid="{C2E35ED3-939D-46FD-B0B4-C1C3B9EFCFDD}" name="Column9432" dataDxfId="6943" dataCellStyle="Normal"/>
    <tableColumn id="9442" xr3:uid="{6102518F-2826-4B99-B2D3-66828BC1DDEC}" name="Column9433" dataDxfId="6942" dataCellStyle="Normal"/>
    <tableColumn id="9443" xr3:uid="{42E28656-7731-480B-BCAC-4E5EA830E4BD}" name="Column9434" dataDxfId="6941" dataCellStyle="Normal"/>
    <tableColumn id="9444" xr3:uid="{02A00D67-0F73-4436-903E-08915C56B130}" name="Column9435" dataDxfId="6940" dataCellStyle="Normal"/>
    <tableColumn id="9445" xr3:uid="{DA0E2DDB-381F-4797-BB60-2CBA1EF9AB6B}" name="Column9436" dataDxfId="6939" dataCellStyle="Normal"/>
    <tableColumn id="9446" xr3:uid="{FFC0A5AB-F65E-49E5-8A40-EB66C354196B}" name="Column9437" dataDxfId="6938" dataCellStyle="Normal"/>
    <tableColumn id="9447" xr3:uid="{91953127-321F-40A5-BF16-F17AFA808D0D}" name="Column9438" dataDxfId="6937" dataCellStyle="Normal"/>
    <tableColumn id="9448" xr3:uid="{9307CF0F-299B-4751-94DF-2CBCE932797C}" name="Column9439" dataDxfId="6936" dataCellStyle="Normal"/>
    <tableColumn id="9449" xr3:uid="{64070437-6991-443C-8835-FA990E57734A}" name="Column9440" dataDxfId="6935" dataCellStyle="Normal"/>
    <tableColumn id="9450" xr3:uid="{14D002E8-8FD7-453D-86C4-335641A21A71}" name="Column9441" dataDxfId="6934" dataCellStyle="Normal"/>
    <tableColumn id="9451" xr3:uid="{AE8BA5AC-D7DA-4D73-AB5D-6E1D6CB21558}" name="Column9442" dataDxfId="6933" dataCellStyle="Normal"/>
    <tableColumn id="9452" xr3:uid="{D8AB990B-F1ED-4008-947B-BFB4FCC5939C}" name="Column9443" dataDxfId="6932" dataCellStyle="Normal"/>
    <tableColumn id="9453" xr3:uid="{C339C842-ED87-4360-987A-29ADD5D35F5F}" name="Column9444" dataDxfId="6931" dataCellStyle="Normal"/>
    <tableColumn id="9454" xr3:uid="{5F9F5F61-3981-4E3E-8B02-EC1C8CDECDAE}" name="Column9445" dataDxfId="6930" dataCellStyle="Normal"/>
    <tableColumn id="9455" xr3:uid="{37B8967A-D041-4E6D-934F-619BFCF04AE7}" name="Column9446" dataDxfId="6929" dataCellStyle="Normal"/>
    <tableColumn id="9456" xr3:uid="{7F5CDEB3-AEF2-40A1-9C95-65E95650D30B}" name="Column9447" dataDxfId="6928" dataCellStyle="Normal"/>
    <tableColumn id="9457" xr3:uid="{556075CE-E0B6-4184-B134-75779C3126DB}" name="Column9448" dataDxfId="6927" dataCellStyle="Normal"/>
    <tableColumn id="9458" xr3:uid="{D78B951B-769B-4288-A3E4-C5472A854BB4}" name="Column9449" dataDxfId="6926" dataCellStyle="Normal"/>
    <tableColumn id="9459" xr3:uid="{6E07B6C4-3239-4722-B81B-4A8C816CF552}" name="Column9450" dataDxfId="6925" dataCellStyle="Normal"/>
    <tableColumn id="9460" xr3:uid="{949A8171-75EE-4FE7-8FCC-810D39199EFB}" name="Column9451" dataDxfId="6924" dataCellStyle="Normal"/>
    <tableColumn id="9461" xr3:uid="{A9EE4884-1AD0-4032-946E-5CA55A7DFE62}" name="Column9452" dataDxfId="6923" dataCellStyle="Normal"/>
    <tableColumn id="9462" xr3:uid="{BFA2C9E9-453C-4646-A0A6-F6A216B2743E}" name="Column9453" dataDxfId="6922" dataCellStyle="Normal"/>
    <tableColumn id="9463" xr3:uid="{3EFF9AFC-4FE0-451A-AF2A-E9FFFBD1F8D0}" name="Column9454" dataDxfId="6921" dataCellStyle="Normal"/>
    <tableColumn id="9464" xr3:uid="{BE127173-0FEA-4CCE-9620-E441C57F2FAF}" name="Column9455" dataDxfId="6920" dataCellStyle="Normal"/>
    <tableColumn id="9465" xr3:uid="{99C98B60-9696-4F75-8289-C9ADA08B7527}" name="Column9456" dataDxfId="6919" dataCellStyle="Normal"/>
    <tableColumn id="9466" xr3:uid="{7A9F2377-6F8A-42C5-B280-941C5632ACB5}" name="Column9457" dataDxfId="6918" dataCellStyle="Normal"/>
    <tableColumn id="9467" xr3:uid="{E612D15F-97B3-4C0D-965E-DBCF146CE5C5}" name="Column9458" dataDxfId="6917" dataCellStyle="Normal"/>
    <tableColumn id="9468" xr3:uid="{5879CC2C-72C0-4954-914E-5324DB1ED1D8}" name="Column9459" dataDxfId="6916" dataCellStyle="Normal"/>
    <tableColumn id="9469" xr3:uid="{1C8ECF98-B1A8-4808-A304-0DE1A9715953}" name="Column9460" dataDxfId="6915" dataCellStyle="Normal"/>
    <tableColumn id="9470" xr3:uid="{26C29C7A-1880-48BC-9F5D-EED9CC1CE542}" name="Column9461" dataDxfId="6914" dataCellStyle="Normal"/>
    <tableColumn id="9471" xr3:uid="{FA35EE3F-C1A6-41FF-AC60-D1F9101D43CE}" name="Column9462" dataDxfId="6913" dataCellStyle="Normal"/>
    <tableColumn id="9472" xr3:uid="{CD8DF10F-16B0-410A-A186-18C4E6C04C09}" name="Column9463" dataDxfId="6912" dataCellStyle="Normal"/>
    <tableColumn id="9473" xr3:uid="{65026458-0174-4A03-9325-6CE6BC0E6899}" name="Column9464" dataDxfId="6911" dataCellStyle="Normal"/>
    <tableColumn id="9474" xr3:uid="{C7CC2B87-D7CF-4E25-B5A6-1EEDFA22A2DC}" name="Column9465" dataDxfId="6910" dataCellStyle="Normal"/>
    <tableColumn id="9475" xr3:uid="{A8481D72-6B2B-4BF6-A918-9419BAFAF022}" name="Column9466" dataDxfId="6909" dataCellStyle="Normal"/>
    <tableColumn id="9476" xr3:uid="{3543379A-C47F-4A37-B9AB-E2139AF8EBCE}" name="Column9467" dataDxfId="6908" dataCellStyle="Normal"/>
    <tableColumn id="9477" xr3:uid="{C6490B14-CC8C-40BD-8D87-13DBBDC0793E}" name="Column9468" dataDxfId="6907" dataCellStyle="Normal"/>
    <tableColumn id="9478" xr3:uid="{CC95FFA8-D14D-440D-83AF-F0E912297E5F}" name="Column9469" dataDxfId="6906" dataCellStyle="Normal"/>
    <tableColumn id="9479" xr3:uid="{4EC41D5C-BBD7-4709-AEEA-89E499CE62AD}" name="Column9470" dataDxfId="6905" dataCellStyle="Normal"/>
    <tableColumn id="9480" xr3:uid="{66166A8F-18C6-4DA2-A791-4FC74982EB1E}" name="Column9471" dataDxfId="6904" dataCellStyle="Normal"/>
    <tableColumn id="9481" xr3:uid="{0AA0B655-8891-4C7D-9DD0-8E0244C52BFC}" name="Column9472" dataDxfId="6903" dataCellStyle="Normal"/>
    <tableColumn id="9482" xr3:uid="{F46A93BE-03F8-4D89-981B-DCB4634F9A3F}" name="Column9473" dataDxfId="6902" dataCellStyle="Normal"/>
    <tableColumn id="9483" xr3:uid="{3C52BDEC-F496-4D74-8716-AB5F4B8326E6}" name="Column9474" dataDxfId="6901" dataCellStyle="Normal"/>
    <tableColumn id="9484" xr3:uid="{2807EDF5-04CC-4CFA-A80D-8246EA754282}" name="Column9475" dataDxfId="6900" dataCellStyle="Normal"/>
    <tableColumn id="9485" xr3:uid="{3D0DAC12-A6C9-40DF-8FC6-F15B3B8DD8A4}" name="Column9476" dataDxfId="6899" dataCellStyle="Normal"/>
    <tableColumn id="9486" xr3:uid="{AC5054E9-AB9C-46AA-A704-033B3F70833B}" name="Column9477" dataDxfId="6898" dataCellStyle="Normal"/>
    <tableColumn id="9487" xr3:uid="{93CEC7CD-485C-4E77-BF7C-56D699A4AF3A}" name="Column9478" dataDxfId="6897" dataCellStyle="Normal"/>
    <tableColumn id="9488" xr3:uid="{BD99AA24-8866-4C80-A028-BBA97DCEBD18}" name="Column9479" dataDxfId="6896" dataCellStyle="Normal"/>
    <tableColumn id="9489" xr3:uid="{E8AA305B-255E-418E-870E-3933592A2351}" name="Column9480" dataDxfId="6895" dataCellStyle="Normal"/>
    <tableColumn id="9490" xr3:uid="{D54B23D7-602D-4248-B172-E070542D464A}" name="Column9481" dataDxfId="6894" dataCellStyle="Normal"/>
    <tableColumn id="9491" xr3:uid="{B4B87E18-E06A-470A-8939-798965F6EF2E}" name="Column9482" dataDxfId="6893" dataCellStyle="Normal"/>
    <tableColumn id="9492" xr3:uid="{BCFC74B2-E638-490B-A92E-839B145D3D76}" name="Column9483" dataDxfId="6892" dataCellStyle="Normal"/>
    <tableColumn id="9493" xr3:uid="{1565C5B4-3FF5-47F2-8C4A-7C4B073DD573}" name="Column9484" dataDxfId="6891" dataCellStyle="Normal"/>
    <tableColumn id="9494" xr3:uid="{076B6DB6-5EE9-4A1B-9B3B-844BBFF73650}" name="Column9485" dataDxfId="6890" dataCellStyle="Normal"/>
    <tableColumn id="9495" xr3:uid="{D5533423-BEA6-4D2B-952B-FDBB802B658B}" name="Column9486" dataDxfId="6889" dataCellStyle="Normal"/>
    <tableColumn id="9496" xr3:uid="{BD8745DE-1C58-4934-BD40-6CE5E938BF75}" name="Column9487" dataDxfId="6888" dataCellStyle="Normal"/>
    <tableColumn id="9497" xr3:uid="{E009FD4A-A66D-41C8-AC30-6142A9CDEF82}" name="Column9488" dataDxfId="6887" dataCellStyle="Normal"/>
    <tableColumn id="9498" xr3:uid="{45F24C1D-8B79-4423-852C-49649F95BA90}" name="Column9489" dataDxfId="6886" dataCellStyle="Normal"/>
    <tableColumn id="9499" xr3:uid="{A8F5C36B-15CD-452E-8DE4-BAB8340BF884}" name="Column9490" dataDxfId="6885" dataCellStyle="Normal"/>
    <tableColumn id="9500" xr3:uid="{36E9E590-CFC1-40B5-8CD2-06D1E474EAB5}" name="Column9491" dataDxfId="6884" dataCellStyle="Normal"/>
    <tableColumn id="9501" xr3:uid="{5A172058-EBB4-4120-B793-B8A78AFD19CB}" name="Column9492" dataDxfId="6883" dataCellStyle="Normal"/>
    <tableColumn id="9502" xr3:uid="{32F3826A-8D9F-43FB-A31C-2780F6E6A8AC}" name="Column9493" dataDxfId="6882" dataCellStyle="Normal"/>
    <tableColumn id="9503" xr3:uid="{28613C0F-07FC-4AAD-829A-9DFEC8341CD6}" name="Column9494" dataDxfId="6881" dataCellStyle="Normal"/>
    <tableColumn id="9504" xr3:uid="{2413BFCB-392E-47F9-8579-1904214A9DCE}" name="Column9495" dataDxfId="6880" dataCellStyle="Normal"/>
    <tableColumn id="9505" xr3:uid="{64A14EB5-9C5A-436F-A79F-F27BA1D75EA0}" name="Column9496" dataDxfId="6879" dataCellStyle="Normal"/>
    <tableColumn id="9506" xr3:uid="{FB589024-8046-48E3-A7A0-BB6E19DFABDD}" name="Column9497" dataDxfId="6878" dataCellStyle="Normal"/>
    <tableColumn id="9507" xr3:uid="{38EDEB93-E7D7-445F-888D-8F45A1173F8C}" name="Column9498" dataDxfId="6877" dataCellStyle="Normal"/>
    <tableColumn id="9508" xr3:uid="{F18A170B-9648-4BD7-95E0-070E13F76EA4}" name="Column9499" dataDxfId="6876" dataCellStyle="Normal"/>
    <tableColumn id="9509" xr3:uid="{C7174EC5-0D59-45EF-B37B-E11EBB004836}" name="Column9500" dataDxfId="6875" dataCellStyle="Normal"/>
    <tableColumn id="9510" xr3:uid="{3D841FC8-6920-43EC-921D-F0ED54811406}" name="Column9501" dataDxfId="6874" dataCellStyle="Normal"/>
    <tableColumn id="9511" xr3:uid="{0309986C-C4DF-4ED8-952D-30A167B96FD2}" name="Column9502" dataDxfId="6873" dataCellStyle="Normal"/>
    <tableColumn id="9512" xr3:uid="{ECF385F9-7D4E-4713-9AC0-D05AB2F4927B}" name="Column9503" dataDxfId="6872" dataCellStyle="Normal"/>
    <tableColumn id="9513" xr3:uid="{CE1B1A62-AB22-477B-836F-8746E0F49970}" name="Column9504" dataDxfId="6871" dataCellStyle="Normal"/>
    <tableColumn id="9514" xr3:uid="{A9E051DF-D06A-493E-AC0C-18E04DA5CE2B}" name="Column9505" dataDxfId="6870" dataCellStyle="Normal"/>
    <tableColumn id="9515" xr3:uid="{CF3DC546-D331-4273-B1C4-FC552A5F109F}" name="Column9506" dataDxfId="6869" dataCellStyle="Normal"/>
    <tableColumn id="9516" xr3:uid="{55A564B1-5F0F-43F5-AD07-78ADBB722590}" name="Column9507" dataDxfId="6868" dataCellStyle="Normal"/>
    <tableColumn id="9517" xr3:uid="{1767836A-6FFB-4262-B833-B1BE46C5B9C6}" name="Column9508" dataDxfId="6867" dataCellStyle="Normal"/>
    <tableColumn id="9518" xr3:uid="{9B66AB0B-4F1F-4C44-AC22-7558EF97AA6B}" name="Column9509" dataDxfId="6866" dataCellStyle="Normal"/>
    <tableColumn id="9519" xr3:uid="{1366C924-8759-4C55-ADB5-5877345DAACB}" name="Column9510" dataDxfId="6865" dataCellStyle="Normal"/>
    <tableColumn id="9520" xr3:uid="{F8106873-FAE5-46A4-95E1-FFD2DEAC8415}" name="Column9511" dataDxfId="6864" dataCellStyle="Normal"/>
    <tableColumn id="9521" xr3:uid="{D9DEA196-4858-4AB3-B14F-C17113ED1878}" name="Column9512" dataDxfId="6863" dataCellStyle="Normal"/>
    <tableColumn id="9522" xr3:uid="{2CEA285D-4C58-4F05-AF29-F4880DCB6DA1}" name="Column9513" dataDxfId="6862" dataCellStyle="Normal"/>
    <tableColumn id="9523" xr3:uid="{78779C6B-8DF9-4F67-8432-BB78416E3146}" name="Column9514" dataDxfId="6861" dataCellStyle="Normal"/>
    <tableColumn id="9524" xr3:uid="{BEE0B192-77AC-4A2D-91D4-AE281F04AC7B}" name="Column9515" dataDxfId="6860" dataCellStyle="Normal"/>
    <tableColumn id="9525" xr3:uid="{F3E6E984-DC99-426A-A38F-D92F4540869D}" name="Column9516" dataDxfId="6859" dataCellStyle="Normal"/>
    <tableColumn id="9526" xr3:uid="{1A07E61F-ED4B-4C04-8B9F-1C46DC7ABAE7}" name="Column9517" dataDxfId="6858" dataCellStyle="Normal"/>
    <tableColumn id="9527" xr3:uid="{5A81C8C2-8CAB-45C0-B9B9-81906065AC79}" name="Column9518" dataDxfId="6857" dataCellStyle="Normal"/>
    <tableColumn id="9528" xr3:uid="{C487E070-88BD-43E4-8C2A-6A9D371F280A}" name="Column9519" dataDxfId="6856" dataCellStyle="Normal"/>
    <tableColumn id="9529" xr3:uid="{EC5B668D-8DF1-463F-9545-EC49E8E3C4AE}" name="Column9520" dataDxfId="6855" dataCellStyle="Normal"/>
    <tableColumn id="9530" xr3:uid="{7974A2DA-74DD-439C-84F8-F6D14FE0671D}" name="Column9521" dataDxfId="6854" dataCellStyle="Normal"/>
    <tableColumn id="9531" xr3:uid="{FE0DA4EF-0B05-4B89-B886-9A8EA91AACA1}" name="Column9522" dataDxfId="6853" dataCellStyle="Normal"/>
    <tableColumn id="9532" xr3:uid="{DD959245-CC68-4AB0-A2C1-016069CBC0D5}" name="Column9523" dataDxfId="6852" dataCellStyle="Normal"/>
    <tableColumn id="9533" xr3:uid="{9EFFB8A9-B087-4B9F-9BC8-304F0A10ADF3}" name="Column9524" dataDxfId="6851" dataCellStyle="Normal"/>
    <tableColumn id="9534" xr3:uid="{78A353EF-A674-4C32-BB5E-8778E1289F76}" name="Column9525" dataDxfId="6850" dataCellStyle="Normal"/>
    <tableColumn id="9535" xr3:uid="{21F36704-155D-4D59-AA9C-72942BC8E943}" name="Column9526" dataDxfId="6849" dataCellStyle="Normal"/>
    <tableColumn id="9536" xr3:uid="{24C6F3A0-4667-4A5E-8E59-04277716D694}" name="Column9527" dataDxfId="6848" dataCellStyle="Normal"/>
    <tableColumn id="9537" xr3:uid="{58D4F5B4-3C13-4B4C-BFE8-8EB542046249}" name="Column9528" dataDxfId="6847" dataCellStyle="Normal"/>
    <tableColumn id="9538" xr3:uid="{5226AAFB-98FB-4959-B55D-ADB0EC1F580A}" name="Column9529" dataDxfId="6846" dataCellStyle="Normal"/>
    <tableColumn id="9539" xr3:uid="{8FE0FB05-2FBC-4944-941B-A4701F1DE1A0}" name="Column9530" dataDxfId="6845" dataCellStyle="Normal"/>
    <tableColumn id="9540" xr3:uid="{6B341ACC-470D-4E10-B161-F3B3F284250D}" name="Column9531" dataDxfId="6844" dataCellStyle="Normal"/>
    <tableColumn id="9541" xr3:uid="{5F100FD7-D9ED-49B0-8DF3-9612F8E4FC12}" name="Column9532" dataDxfId="6843" dataCellStyle="Normal"/>
    <tableColumn id="9542" xr3:uid="{779D8B62-40B1-4CF3-B948-7B477E9FB396}" name="Column9533" dataDxfId="6842" dataCellStyle="Normal"/>
    <tableColumn id="9543" xr3:uid="{DABC85EC-4137-4EAA-AEE1-6A4D298C2F18}" name="Column9534" dataDxfId="6841" dataCellStyle="Normal"/>
    <tableColumn id="9544" xr3:uid="{56AA18E4-C57F-470C-9523-999B8708EBCB}" name="Column9535" dataDxfId="6840" dataCellStyle="Normal"/>
    <tableColumn id="9545" xr3:uid="{F7F9FF20-A989-4772-B78B-C2BDB37C4359}" name="Column9536" dataDxfId="6839" dataCellStyle="Normal"/>
    <tableColumn id="9546" xr3:uid="{2BE5AF1D-C294-47ED-BFE5-9F3023C32D97}" name="Column9537" dataDxfId="6838" dataCellStyle="Normal"/>
    <tableColumn id="9547" xr3:uid="{7C2779DF-2503-4714-A6FE-65837E4CE40A}" name="Column9538" dataDxfId="6837" dataCellStyle="Normal"/>
    <tableColumn id="9548" xr3:uid="{CC1C33EF-5BDF-46F5-9F1B-65485D11E53A}" name="Column9539" dataDxfId="6836" dataCellStyle="Normal"/>
    <tableColumn id="9549" xr3:uid="{B8D1DAB7-A402-4486-985E-04EBC3721D83}" name="Column9540" dataDxfId="6835" dataCellStyle="Normal"/>
    <tableColumn id="9550" xr3:uid="{A09DB281-D963-44F5-9C4A-537D8CB29004}" name="Column9541" dataDxfId="6834" dataCellStyle="Normal"/>
    <tableColumn id="9551" xr3:uid="{5D8C0EEB-4775-4A6F-B371-A1E9550A99A6}" name="Column9542" dataDxfId="6833" dataCellStyle="Normal"/>
    <tableColumn id="9552" xr3:uid="{10769EE8-A3B5-47D4-A02C-0F0677EBC04C}" name="Column9543" dataDxfId="6832" dataCellStyle="Normal"/>
    <tableColumn id="9553" xr3:uid="{5BD37220-CD04-47AF-BDC2-6711E54CC8CA}" name="Column9544" dataDxfId="6831" dataCellStyle="Normal"/>
    <tableColumn id="9554" xr3:uid="{24EB6C89-53FA-48D3-A21B-A265D427DF0A}" name="Column9545" dataDxfId="6830" dataCellStyle="Normal"/>
    <tableColumn id="9555" xr3:uid="{0F71FDCC-0CE8-44D1-8F9D-9A2519B7AA42}" name="Column9546" dataDxfId="6829" dataCellStyle="Normal"/>
    <tableColumn id="9556" xr3:uid="{36018E39-2A36-499E-8AD6-32D8C7460D5F}" name="Column9547" dataDxfId="6828" dataCellStyle="Normal"/>
    <tableColumn id="9557" xr3:uid="{35D8EC14-48B5-40DA-8E8D-5833B983EF1D}" name="Column9548" dataDxfId="6827" dataCellStyle="Normal"/>
    <tableColumn id="9558" xr3:uid="{70AF89A1-75DC-4697-9145-D91A70472DAD}" name="Column9549" dataDxfId="6826" dataCellStyle="Normal"/>
    <tableColumn id="9559" xr3:uid="{2E31CF8E-C431-4381-A1FB-5A68DC06EA8C}" name="Column9550" dataDxfId="6825" dataCellStyle="Normal"/>
    <tableColumn id="9560" xr3:uid="{BCA21C57-564D-49DF-9447-3C638FBF46E5}" name="Column9551" dataDxfId="6824" dataCellStyle="Normal"/>
    <tableColumn id="9561" xr3:uid="{6F52C790-5D8E-494E-9003-C2048705D929}" name="Column9552" dataDxfId="6823" dataCellStyle="Normal"/>
    <tableColumn id="9562" xr3:uid="{6206DD60-9138-4656-91E9-ADDE6E55CD74}" name="Column9553" dataDxfId="6822" dataCellStyle="Normal"/>
    <tableColumn id="9563" xr3:uid="{E33EF3A1-6BC0-454B-AC99-A04BC6DD5CF8}" name="Column9554" dataDxfId="6821" dataCellStyle="Normal"/>
    <tableColumn id="9564" xr3:uid="{9D309D85-18BD-4551-B5EA-25F2FEC27CC3}" name="Column9555" dataDxfId="6820" dataCellStyle="Normal"/>
    <tableColumn id="9565" xr3:uid="{5D141C3F-788C-4850-9551-B53F03C5380B}" name="Column9556" dataDxfId="6819" dataCellStyle="Normal"/>
    <tableColumn id="9566" xr3:uid="{1CB23467-01BE-4390-A7F8-305DFC3DE1AA}" name="Column9557" dataDxfId="6818" dataCellStyle="Normal"/>
    <tableColumn id="9567" xr3:uid="{9EF00CED-245F-4E67-8D8B-CB2365B2BCDE}" name="Column9558" dataDxfId="6817" dataCellStyle="Normal"/>
    <tableColumn id="9568" xr3:uid="{46EB89C9-86EA-41C5-8DD7-ADC8EB627084}" name="Column9559" dataDxfId="6816" dataCellStyle="Normal"/>
    <tableColumn id="9569" xr3:uid="{8027E8CD-79D8-4F4C-8A25-17CA17B86DBC}" name="Column9560" dataDxfId="6815" dataCellStyle="Normal"/>
    <tableColumn id="9570" xr3:uid="{E8D21730-A5A9-47B2-AB9A-1B2582E3CB3C}" name="Column9561" dataDxfId="6814" dataCellStyle="Normal"/>
    <tableColumn id="9571" xr3:uid="{4E0D4751-FDD1-4C59-A0EC-2E2173099CCE}" name="Column9562" dataDxfId="6813" dataCellStyle="Normal"/>
    <tableColumn id="9572" xr3:uid="{6C7D2A29-6F48-4B5D-96FF-5747BB10983E}" name="Column9563" dataDxfId="6812" dataCellStyle="Normal"/>
    <tableColumn id="9573" xr3:uid="{8DC502B4-8DE8-4C5A-B104-71F517C3A433}" name="Column9564" dataDxfId="6811" dataCellStyle="Normal"/>
    <tableColumn id="9574" xr3:uid="{FF58A45E-7BA4-4E1B-8021-289AF20B431E}" name="Column9565" dataDxfId="6810" dataCellStyle="Normal"/>
    <tableColumn id="9575" xr3:uid="{B6E5C70B-5F37-4318-8A19-B904E3DB42B0}" name="Column9566" dataDxfId="6809" dataCellStyle="Normal"/>
    <tableColumn id="9576" xr3:uid="{694B8DC3-59F9-40F5-A746-F9761F5A3192}" name="Column9567" dataDxfId="6808" dataCellStyle="Normal"/>
    <tableColumn id="9577" xr3:uid="{385FB187-C87B-4DDF-BD9C-5ACA79262BA7}" name="Column9568" dataDxfId="6807" dataCellStyle="Normal"/>
    <tableColumn id="9578" xr3:uid="{E4AE1926-92A9-45FA-9A64-493DAF72E53D}" name="Column9569" dataDxfId="6806" dataCellStyle="Normal"/>
    <tableColumn id="9579" xr3:uid="{48BB9B6A-8F9C-4356-99E9-C4C5D3D571EA}" name="Column9570" dataDxfId="6805" dataCellStyle="Normal"/>
    <tableColumn id="9580" xr3:uid="{D5F9134D-7F9B-46BE-813D-5F156CD36BC8}" name="Column9571" dataDxfId="6804" dataCellStyle="Normal"/>
    <tableColumn id="9581" xr3:uid="{53350D9F-D863-4563-9181-C9EB88784447}" name="Column9572" dataDxfId="6803" dataCellStyle="Normal"/>
    <tableColumn id="9582" xr3:uid="{938BE4CF-9F4C-4EF8-ABBB-4617F0FBAE50}" name="Column9573" dataDxfId="6802" dataCellStyle="Normal"/>
    <tableColumn id="9583" xr3:uid="{1AE93826-E84F-4A07-B221-A647C1574782}" name="Column9574" dataDxfId="6801" dataCellStyle="Normal"/>
    <tableColumn id="9584" xr3:uid="{F1CCE4B3-7386-4B08-AC6A-9F001E2CBC89}" name="Column9575" dataDxfId="6800" dataCellStyle="Normal"/>
    <tableColumn id="9585" xr3:uid="{91DDD1B2-A691-4476-8752-C10041B413B7}" name="Column9576" dataDxfId="6799" dataCellStyle="Normal"/>
    <tableColumn id="9586" xr3:uid="{1E8C28E4-FF40-435A-AC72-F1CA344906CC}" name="Column9577" dataDxfId="6798" dataCellStyle="Normal"/>
    <tableColumn id="9587" xr3:uid="{ABDE5848-498E-40E2-A1BC-12338BF4C612}" name="Column9578" dataDxfId="6797" dataCellStyle="Normal"/>
    <tableColumn id="9588" xr3:uid="{1D7D424D-4C89-46D3-A172-4670179C906D}" name="Column9579" dataDxfId="6796" dataCellStyle="Normal"/>
    <tableColumn id="9589" xr3:uid="{DA0ABBA4-55D9-485C-8B91-1C1F30904724}" name="Column9580" dataDxfId="6795" dataCellStyle="Normal"/>
    <tableColumn id="9590" xr3:uid="{50246256-6605-4B5B-9A24-21107277ECB2}" name="Column9581" dataDxfId="6794" dataCellStyle="Normal"/>
    <tableColumn id="9591" xr3:uid="{1BE6AD6D-41F1-4581-A2C1-E4CEE0B7C8E0}" name="Column9582" dataDxfId="6793" dataCellStyle="Normal"/>
    <tableColumn id="9592" xr3:uid="{434E688C-B89B-4D53-ABBE-203D91332A3D}" name="Column9583" dataDxfId="6792" dataCellStyle="Normal"/>
    <tableColumn id="9593" xr3:uid="{763071B1-1A1A-49F0-887D-C3C6B3926ED0}" name="Column9584" dataDxfId="6791" dataCellStyle="Normal"/>
    <tableColumn id="9594" xr3:uid="{3932BBD7-4535-4DA4-83F4-BCCDA3303501}" name="Column9585" dataDxfId="6790" dataCellStyle="Normal"/>
    <tableColumn id="9595" xr3:uid="{B6DA3D3E-1F1D-4B45-90BD-97D2FDD0AAB8}" name="Column9586" dataDxfId="6789" dataCellStyle="Normal"/>
    <tableColumn id="9596" xr3:uid="{CAD343A8-6424-480F-931A-ED59A3A5A9BE}" name="Column9587" dataDxfId="6788" dataCellStyle="Normal"/>
    <tableColumn id="9597" xr3:uid="{F3B43F92-0DAF-497A-A345-8B1796DFD21C}" name="Column9588" dataDxfId="6787" dataCellStyle="Normal"/>
    <tableColumn id="9598" xr3:uid="{090BA628-5EC4-4EEA-8DE5-DF3F088DFC81}" name="Column9589" dataDxfId="6786" dataCellStyle="Normal"/>
    <tableColumn id="9599" xr3:uid="{A4459E82-FF74-4751-8426-6560AAFFE997}" name="Column9590" dataDxfId="6785" dataCellStyle="Normal"/>
    <tableColumn id="9600" xr3:uid="{F57AC073-52A5-4F38-91BE-C0BD7EF4C0EC}" name="Column9591" dataDxfId="6784" dataCellStyle="Normal"/>
    <tableColumn id="9601" xr3:uid="{0CF10B31-5F64-48C1-BAC0-8D4C83ED88E0}" name="Column9592" dataDxfId="6783" dataCellStyle="Normal"/>
    <tableColumn id="9602" xr3:uid="{6F6B49C9-1338-4B36-AC19-DD7213CD4FE7}" name="Column9593" dataDxfId="6782" dataCellStyle="Normal"/>
    <tableColumn id="9603" xr3:uid="{95EED754-A882-4D37-9A4A-76D7C04BD2D8}" name="Column9594" dataDxfId="6781" dataCellStyle="Normal"/>
    <tableColumn id="9604" xr3:uid="{4CDACFCF-2FCF-499B-AD11-7454645991B1}" name="Column9595" dataDxfId="6780" dataCellStyle="Normal"/>
    <tableColumn id="9605" xr3:uid="{1E2D6F33-E231-4873-AC27-8E9FC1543C3D}" name="Column9596" dataDxfId="6779" dataCellStyle="Normal"/>
    <tableColumn id="9606" xr3:uid="{27670F2E-BCAB-426D-9A7C-A1553D4E07DD}" name="Column9597" dataDxfId="6778" dataCellStyle="Normal"/>
    <tableColumn id="9607" xr3:uid="{963A5918-74A2-4337-9A86-E4DFF12995BC}" name="Column9598" dataDxfId="6777" dataCellStyle="Normal"/>
    <tableColumn id="9608" xr3:uid="{6E80DF13-8D7E-4195-A11F-1DB85C4156DA}" name="Column9599" dataDxfId="6776" dataCellStyle="Normal"/>
    <tableColumn id="9609" xr3:uid="{40E7896A-2647-44AF-BFD9-0AFAF0C6F3C5}" name="Column9600" dataDxfId="6775" dataCellStyle="Normal"/>
    <tableColumn id="9610" xr3:uid="{DFF54FBB-9262-417A-85B3-2B4CF6C02E36}" name="Column9601" dataDxfId="6774" dataCellStyle="Normal"/>
    <tableColumn id="9611" xr3:uid="{A4C2F6FD-28E6-4CAF-8378-4E6E0A293694}" name="Column9602" dataDxfId="6773" dataCellStyle="Normal"/>
    <tableColumn id="9612" xr3:uid="{FDED3352-ABF6-4B42-A40B-1F7D793AC556}" name="Column9603" dataDxfId="6772" dataCellStyle="Normal"/>
    <tableColumn id="9613" xr3:uid="{1B6FBD05-CDB5-4D7B-B205-77F2CCCCE7CC}" name="Column9604" dataDxfId="6771" dataCellStyle="Normal"/>
    <tableColumn id="9614" xr3:uid="{9E5821A4-3441-47F6-9CA4-833E13656DEB}" name="Column9605" dataDxfId="6770" dataCellStyle="Normal"/>
    <tableColumn id="9615" xr3:uid="{64700924-17CB-4ADD-BC83-E35B2DA1BE49}" name="Column9606" dataDxfId="6769" dataCellStyle="Normal"/>
    <tableColumn id="9616" xr3:uid="{29D0011E-77BF-4BBD-A925-FA7CBC0881DE}" name="Column9607" dataDxfId="6768" dataCellStyle="Normal"/>
    <tableColumn id="9617" xr3:uid="{C53DD617-CDE0-4FA5-9BFC-36D8EC6DCB6D}" name="Column9608" dataDxfId="6767" dataCellStyle="Normal"/>
    <tableColumn id="9618" xr3:uid="{AE5DBD1B-9E63-4F6A-99AB-74C35C291DDD}" name="Column9609" dataDxfId="6766" dataCellStyle="Normal"/>
    <tableColumn id="9619" xr3:uid="{BA22D91F-5C9B-48FE-984D-141548DFACA4}" name="Column9610" dataDxfId="6765" dataCellStyle="Normal"/>
    <tableColumn id="9620" xr3:uid="{9734673B-3BD2-44D7-AAF5-3DD7A2118863}" name="Column9611" dataDxfId="6764" dataCellStyle="Normal"/>
    <tableColumn id="9621" xr3:uid="{88FFECCE-1690-42E8-92FC-16711F0A9B8F}" name="Column9612" dataDxfId="6763" dataCellStyle="Normal"/>
    <tableColumn id="9622" xr3:uid="{F58B7E66-923C-40A7-B52A-56D930742337}" name="Column9613" dataDxfId="6762" dataCellStyle="Normal"/>
    <tableColumn id="9623" xr3:uid="{F9327A78-36A9-47B4-AE32-1C87FFAC8C0E}" name="Column9614" dataDxfId="6761" dataCellStyle="Normal"/>
    <tableColumn id="9624" xr3:uid="{C75E140A-34F8-4DC8-BD3A-47594512808A}" name="Column9615" dataDxfId="6760" dataCellStyle="Normal"/>
    <tableColumn id="9625" xr3:uid="{E1D3DBA9-6A4F-468F-AA77-329DF0B5D5C2}" name="Column9616" dataDxfId="6759" dataCellStyle="Normal"/>
    <tableColumn id="9626" xr3:uid="{AE9E7592-5334-4C83-81B8-37D1FC0F621B}" name="Column9617" dataDxfId="6758" dataCellStyle="Normal"/>
    <tableColumn id="9627" xr3:uid="{F45D5D1F-13F2-45E6-823D-13C78ED192E0}" name="Column9618" dataDxfId="6757" dataCellStyle="Normal"/>
    <tableColumn id="9628" xr3:uid="{EB284795-08C3-4A10-8750-1598F2512F21}" name="Column9619" dataDxfId="6756" dataCellStyle="Normal"/>
    <tableColumn id="9629" xr3:uid="{3B5816EA-C688-471D-A271-6155181BCAE6}" name="Column9620" dataDxfId="6755" dataCellStyle="Normal"/>
    <tableColumn id="9630" xr3:uid="{5B5DAC1F-0769-4A15-ADFC-9BAD1F74AD73}" name="Column9621" dataDxfId="6754" dataCellStyle="Normal"/>
    <tableColumn id="9631" xr3:uid="{0E9DAE35-19EB-45B6-BB7A-5353232B95D0}" name="Column9622" dataDxfId="6753" dataCellStyle="Normal"/>
    <tableColumn id="9632" xr3:uid="{9C9B3351-07E6-4861-AF8A-974C26B7C002}" name="Column9623" dataDxfId="6752" dataCellStyle="Normal"/>
    <tableColumn id="9633" xr3:uid="{0F034D14-2C68-404E-9D29-D2A3C8C577B1}" name="Column9624" dataDxfId="6751" dataCellStyle="Normal"/>
    <tableColumn id="9634" xr3:uid="{D0FDD12E-DCF7-481B-8577-80273D773316}" name="Column9625" dataDxfId="6750" dataCellStyle="Normal"/>
    <tableColumn id="9635" xr3:uid="{71052ACD-0CB9-43FB-A04D-37665705CBBB}" name="Column9626" dataDxfId="6749" dataCellStyle="Normal"/>
    <tableColumn id="9636" xr3:uid="{1881AFE1-5B36-4B73-AB6B-8E9DC8EEA8FA}" name="Column9627" dataDxfId="6748" dataCellStyle="Normal"/>
    <tableColumn id="9637" xr3:uid="{C070F01D-D32C-4C8A-8D3B-16B30D0EF6BB}" name="Column9628" dataDxfId="6747" dataCellStyle="Normal"/>
    <tableColumn id="9638" xr3:uid="{4291BC3D-3878-4C4E-90EF-5AB4FF41645F}" name="Column9629" dataDxfId="6746" dataCellStyle="Normal"/>
    <tableColumn id="9639" xr3:uid="{48CC8086-CEF3-4C84-8060-E74D7EFB46E8}" name="Column9630" dataDxfId="6745" dataCellStyle="Normal"/>
    <tableColumn id="9640" xr3:uid="{13E10869-B694-42FC-9F2C-F755A9356530}" name="Column9631" dataDxfId="6744" dataCellStyle="Normal"/>
    <tableColumn id="9641" xr3:uid="{E7D0DB15-8F31-46AE-9501-88C96E1B5BD6}" name="Column9632" dataDxfId="6743" dataCellStyle="Normal"/>
    <tableColumn id="9642" xr3:uid="{C370FB7C-9BC3-4933-8F70-76FAB0C97A39}" name="Column9633" dataDxfId="6742" dataCellStyle="Normal"/>
    <tableColumn id="9643" xr3:uid="{0CFA5147-A223-4419-B499-2BE7BF67CC74}" name="Column9634" dataDxfId="6741" dataCellStyle="Normal"/>
    <tableColumn id="9644" xr3:uid="{799D21D2-6A91-46A0-8B7A-739BDB11880F}" name="Column9635" dataDxfId="6740" dataCellStyle="Normal"/>
    <tableColumn id="9645" xr3:uid="{2BFFD71F-AF4F-4211-B837-9C8E4DC60454}" name="Column9636" dataDxfId="6739" dataCellStyle="Normal"/>
    <tableColumn id="9646" xr3:uid="{6F443965-6C87-4D0A-8346-403BCC1B7E22}" name="Column9637" dataDxfId="6738" dataCellStyle="Normal"/>
    <tableColumn id="9647" xr3:uid="{07A2DB91-B4EB-4B0C-9177-91791C4EF09E}" name="Column9638" dataDxfId="6737" dataCellStyle="Normal"/>
    <tableColumn id="9648" xr3:uid="{3C85280D-12A8-46DB-A2C0-A23C44864A27}" name="Column9639" dataDxfId="6736" dataCellStyle="Normal"/>
    <tableColumn id="9649" xr3:uid="{A981EA07-736C-462E-8A68-F640A2AC7E96}" name="Column9640" dataDxfId="6735" dataCellStyle="Normal"/>
    <tableColumn id="9650" xr3:uid="{C8CEBF1E-6A89-4D01-9170-0B2243E5E3C4}" name="Column9641" dataDxfId="6734" dataCellStyle="Normal"/>
    <tableColumn id="9651" xr3:uid="{71A4D300-6BA7-465B-B637-91D9C480BA76}" name="Column9642" dataDxfId="6733" dataCellStyle="Normal"/>
    <tableColumn id="9652" xr3:uid="{5F5BC0FC-B5D0-45B8-9248-C330C65AF041}" name="Column9643" dataDxfId="6732" dataCellStyle="Normal"/>
    <tableColumn id="9653" xr3:uid="{ED35FD05-FC18-406F-B6F9-93808AC0BA62}" name="Column9644" dataDxfId="6731" dataCellStyle="Normal"/>
    <tableColumn id="9654" xr3:uid="{8C38B231-1EBC-49EA-A498-CA4E7C24DA64}" name="Column9645" dataDxfId="6730" dataCellStyle="Normal"/>
    <tableColumn id="9655" xr3:uid="{C6743B13-4CF4-4C03-A2E0-36F2CF79DFE8}" name="Column9646" dataDxfId="6729" dataCellStyle="Normal"/>
    <tableColumn id="9656" xr3:uid="{ABC6F8CC-10EA-4051-9A7F-40883F600061}" name="Column9647" dataDxfId="6728" dataCellStyle="Normal"/>
    <tableColumn id="9657" xr3:uid="{6DAB0201-214B-4E41-BC19-7CE2ECF35D12}" name="Column9648" dataDxfId="6727" dataCellStyle="Normal"/>
    <tableColumn id="9658" xr3:uid="{BC545FF8-6936-486A-90DA-314982B5173A}" name="Column9649" dataDxfId="6726" dataCellStyle="Normal"/>
    <tableColumn id="9659" xr3:uid="{DE3FE693-2762-440E-99D7-064F06D5D5F5}" name="Column9650" dataDxfId="6725" dataCellStyle="Normal"/>
    <tableColumn id="9660" xr3:uid="{BB864417-DD8A-4013-9CA8-7053DA257846}" name="Column9651" dataDxfId="6724" dataCellStyle="Normal"/>
    <tableColumn id="9661" xr3:uid="{AE4527E0-7009-4025-8887-21DC3CD4F324}" name="Column9652" dataDxfId="6723" dataCellStyle="Normal"/>
    <tableColumn id="9662" xr3:uid="{77C4D849-6AF5-4706-9535-5671387CEA54}" name="Column9653" dataDxfId="6722" dataCellStyle="Normal"/>
    <tableColumn id="9663" xr3:uid="{69599ABC-01D3-4CA5-B68E-716C3F08C22A}" name="Column9654" dataDxfId="6721" dataCellStyle="Normal"/>
    <tableColumn id="9664" xr3:uid="{5743BBF1-2EFF-4496-8B7A-3CE79509996F}" name="Column9655" dataDxfId="6720" dataCellStyle="Normal"/>
    <tableColumn id="9665" xr3:uid="{04DD206B-92A7-4108-9DCD-145929E4BEE1}" name="Column9656" dataDxfId="6719" dataCellStyle="Normal"/>
    <tableColumn id="9666" xr3:uid="{0E7D44C3-C114-4563-8042-2B6DE8C446E0}" name="Column9657" dataDxfId="6718" dataCellStyle="Normal"/>
    <tableColumn id="9667" xr3:uid="{B93F6EC0-17B4-4D8D-A71C-A2466BF8C320}" name="Column9658" dataDxfId="6717" dataCellStyle="Normal"/>
    <tableColumn id="9668" xr3:uid="{2428583C-04BF-4859-9BA4-5BF103E4E270}" name="Column9659" dataDxfId="6716" dataCellStyle="Normal"/>
    <tableColumn id="9669" xr3:uid="{1A2A6EBE-4897-4A7F-9EFD-45EB67F6264A}" name="Column9660" dataDxfId="6715" dataCellStyle="Normal"/>
    <tableColumn id="9670" xr3:uid="{302C27A0-128E-40A3-B1E5-95744001CC07}" name="Column9661" dataDxfId="6714" dataCellStyle="Normal"/>
    <tableColumn id="9671" xr3:uid="{E479DFC2-89BA-42B2-A5B4-876C180F3AB5}" name="Column9662" dataDxfId="6713" dataCellStyle="Normal"/>
    <tableColumn id="9672" xr3:uid="{3F13BD60-E41B-4D06-8770-C536DD711EFC}" name="Column9663" dataDxfId="6712" dataCellStyle="Normal"/>
    <tableColumn id="9673" xr3:uid="{E1B060AD-BD3C-4F6E-8295-C952C1D84A50}" name="Column9664" dataDxfId="6711" dataCellStyle="Normal"/>
    <tableColumn id="9674" xr3:uid="{CCDF1994-6AF1-4A07-9091-00D0025F0935}" name="Column9665" dataDxfId="6710" dataCellStyle="Normal"/>
    <tableColumn id="9675" xr3:uid="{51B45693-3A9E-4418-880E-6B6C2A3CCAB4}" name="Column9666" dataDxfId="6709" dataCellStyle="Normal"/>
    <tableColumn id="9676" xr3:uid="{EEEB6BE2-0BC2-4638-B954-5A295E5ECBF2}" name="Column9667" dataDxfId="6708" dataCellStyle="Normal"/>
    <tableColumn id="9677" xr3:uid="{C205EEA0-215A-42F0-9FF2-54C21B04A9FB}" name="Column9668" dataDxfId="6707" dataCellStyle="Normal"/>
    <tableColumn id="9678" xr3:uid="{474992A2-33F9-40D5-8CCC-7B539C664B32}" name="Column9669" dataDxfId="6706" dataCellStyle="Normal"/>
    <tableColumn id="9679" xr3:uid="{A1376CA7-48BF-4F3F-81A8-7E3B70192D0A}" name="Column9670" dataDxfId="6705" dataCellStyle="Normal"/>
    <tableColumn id="9680" xr3:uid="{91713ECC-8F05-49A9-9F11-FAA14828EDD1}" name="Column9671" dataDxfId="6704" dataCellStyle="Normal"/>
    <tableColumn id="9681" xr3:uid="{6AE43410-439A-46FE-8DEF-F7E584791F4D}" name="Column9672" dataDxfId="6703" dataCellStyle="Normal"/>
    <tableColumn id="9682" xr3:uid="{9DB0777E-F846-4B54-B713-941E4738108A}" name="Column9673" dataDxfId="6702" dataCellStyle="Normal"/>
    <tableColumn id="9683" xr3:uid="{B30FD319-3BB7-4FA3-BE6A-E875C42729D2}" name="Column9674" dataDxfId="6701" dataCellStyle="Normal"/>
    <tableColumn id="9684" xr3:uid="{A361DA93-65E6-4186-B324-712D56761584}" name="Column9675" dataDxfId="6700" dataCellStyle="Normal"/>
    <tableColumn id="9685" xr3:uid="{89E0F702-106F-48BB-9874-07B4181F5DDA}" name="Column9676" dataDxfId="6699" dataCellStyle="Normal"/>
    <tableColumn id="9686" xr3:uid="{AFFAE8F0-7BFE-4E1A-9C36-19282BA01C12}" name="Column9677" dataDxfId="6698" dataCellStyle="Normal"/>
    <tableColumn id="9687" xr3:uid="{81EAB0A4-EAA7-4922-84EE-5D902F01285B}" name="Column9678" dataDxfId="6697" dataCellStyle="Normal"/>
    <tableColumn id="9688" xr3:uid="{5AF407E3-E336-4FBB-A383-C8B537496109}" name="Column9679" dataDxfId="6696" dataCellStyle="Normal"/>
    <tableColumn id="9689" xr3:uid="{B2B93CE0-466C-4F75-B8CA-D1ED15E0A7BF}" name="Column9680" dataDxfId="6695" dataCellStyle="Normal"/>
    <tableColumn id="9690" xr3:uid="{3D9C5684-5E84-433A-9EDA-7429644362A7}" name="Column9681" dataDxfId="6694" dataCellStyle="Normal"/>
    <tableColumn id="9691" xr3:uid="{5D6EEF3B-1D68-41B4-89AF-855BB7AE0AC4}" name="Column9682" dataDxfId="6693" dataCellStyle="Normal"/>
    <tableColumn id="9692" xr3:uid="{33E7DE89-3EA1-4F76-B005-6CF185D640A1}" name="Column9683" dataDxfId="6692" dataCellStyle="Normal"/>
    <tableColumn id="9693" xr3:uid="{9273190E-AB8C-4183-B2BD-1A1915935825}" name="Column9684" dataDxfId="6691" dataCellStyle="Normal"/>
    <tableColumn id="9694" xr3:uid="{14079F1F-4145-47FE-927A-5F35454C6D35}" name="Column9685" dataDxfId="6690" dataCellStyle="Normal"/>
    <tableColumn id="9695" xr3:uid="{5164B3F5-8652-4422-8B88-110D1D875E6D}" name="Column9686" dataDxfId="6689" dataCellStyle="Normal"/>
    <tableColumn id="9696" xr3:uid="{43F43F69-B8B6-446D-8DA8-ED253F67B244}" name="Column9687" dataDxfId="6688" dataCellStyle="Normal"/>
    <tableColumn id="9697" xr3:uid="{A7DC1421-8961-4376-AA53-10C9520214BE}" name="Column9688" dataDxfId="6687" dataCellStyle="Normal"/>
    <tableColumn id="9698" xr3:uid="{7F0F0AA3-E9CB-4CBE-8AAE-06CA9C67DB23}" name="Column9689" dataDxfId="6686" dataCellStyle="Normal"/>
    <tableColumn id="9699" xr3:uid="{B63FA003-430F-480A-84E4-8673D821B74B}" name="Column9690" dataDxfId="6685" dataCellStyle="Normal"/>
    <tableColumn id="9700" xr3:uid="{8B18EDE3-49F0-4042-ADA4-1C78A336FD26}" name="Column9691" dataDxfId="6684" dataCellStyle="Normal"/>
    <tableColumn id="9701" xr3:uid="{B645E27B-35B6-4BB7-8A01-8968BBA26579}" name="Column9692" dataDxfId="6683" dataCellStyle="Normal"/>
    <tableColumn id="9702" xr3:uid="{5A778A58-8AD5-4541-9DFB-653D3E7F542C}" name="Column9693" dataDxfId="6682" dataCellStyle="Normal"/>
    <tableColumn id="9703" xr3:uid="{0EF9401C-7E92-46CC-BD69-CFE5C8129401}" name="Column9694" dataDxfId="6681" dataCellStyle="Normal"/>
    <tableColumn id="9704" xr3:uid="{2F29AC0D-6BBA-4094-B179-EC945A47F441}" name="Column9695" dataDxfId="6680" dataCellStyle="Normal"/>
    <tableColumn id="9705" xr3:uid="{A2218BB9-66AF-46E2-B165-BD65FE583405}" name="Column9696" dataDxfId="6679" dataCellStyle="Normal"/>
    <tableColumn id="9706" xr3:uid="{A5A791E5-4B65-45A5-9D3B-A4FE1E35F264}" name="Column9697" dataDxfId="6678" dataCellStyle="Normal"/>
    <tableColumn id="9707" xr3:uid="{FAE0DEA9-161B-4CA5-A0DF-0744E2E10766}" name="Column9698" dataDxfId="6677" dataCellStyle="Normal"/>
    <tableColumn id="9708" xr3:uid="{DB7440CD-A969-4D0A-ADE0-2B09219ABF36}" name="Column9699" dataDxfId="6676" dataCellStyle="Normal"/>
    <tableColumn id="9709" xr3:uid="{5E264831-728C-4594-9460-B68221DE5C76}" name="Column9700" dataDxfId="6675" dataCellStyle="Normal"/>
    <tableColumn id="9710" xr3:uid="{63C42B2A-C48D-4731-8759-20E06D9A697F}" name="Column9701" dataDxfId="6674" dataCellStyle="Normal"/>
    <tableColumn id="9711" xr3:uid="{ED90B87E-4710-445E-B382-BD9BC82BCCD5}" name="Column9702" dataDxfId="6673" dataCellStyle="Normal"/>
    <tableColumn id="9712" xr3:uid="{E75FFB72-82DF-47FF-9E2F-D5521E51EC50}" name="Column9703" dataDxfId="6672" dataCellStyle="Normal"/>
    <tableColumn id="9713" xr3:uid="{6DED1D5B-2567-4090-9443-55C6F9684AB8}" name="Column9704" dataDxfId="6671" dataCellStyle="Normal"/>
    <tableColumn id="9714" xr3:uid="{1AE73E99-1831-430C-B070-458E5EE6388D}" name="Column9705" dataDxfId="6670" dataCellStyle="Normal"/>
    <tableColumn id="9715" xr3:uid="{5A555F3B-49EC-4FD2-B724-1AEB05C565EF}" name="Column9706" dataDxfId="6669" dataCellStyle="Normal"/>
    <tableColumn id="9716" xr3:uid="{AB30E0F8-E3C5-415A-AB2D-B43D9A38EF69}" name="Column9707" dataDxfId="6668" dataCellStyle="Normal"/>
    <tableColumn id="9717" xr3:uid="{2019E969-9B2B-4D8D-95F4-FB543B309F00}" name="Column9708" dataDxfId="6667" dataCellStyle="Normal"/>
    <tableColumn id="9718" xr3:uid="{C12BE5AB-07D0-4BEC-A70C-2B1495F6BEB2}" name="Column9709" dataDxfId="6666" dataCellStyle="Normal"/>
    <tableColumn id="9719" xr3:uid="{7ED39EAE-0ABF-4E4B-B7CB-CC5920370972}" name="Column9710" dataDxfId="6665" dataCellStyle="Normal"/>
    <tableColumn id="9720" xr3:uid="{8BCD6A23-ACAD-4018-9EC5-1A285349798D}" name="Column9711" dataDxfId="6664" dataCellStyle="Normal"/>
    <tableColumn id="9721" xr3:uid="{36181B2F-6214-44DD-8696-B65E3269C5FE}" name="Column9712" dataDxfId="6663" dataCellStyle="Normal"/>
    <tableColumn id="9722" xr3:uid="{932D89FB-3FA8-4BF3-A1C8-16F7C37EC979}" name="Column9713" dataDxfId="6662" dataCellStyle="Normal"/>
    <tableColumn id="9723" xr3:uid="{A9FFB677-6FED-400B-BFC9-7F1270FF7B60}" name="Column9714" dataDxfId="6661" dataCellStyle="Normal"/>
    <tableColumn id="9724" xr3:uid="{5C05B31C-1F80-484F-8FBD-BEF00E471B37}" name="Column9715" dataDxfId="6660" dataCellStyle="Normal"/>
    <tableColumn id="9725" xr3:uid="{41BCD24D-D776-4312-B0D3-6FB52086C622}" name="Column9716" dataDxfId="6659" dataCellStyle="Normal"/>
    <tableColumn id="9726" xr3:uid="{563FAE16-633F-4D08-824D-4C851DF5CD01}" name="Column9717" dataDxfId="6658" dataCellStyle="Normal"/>
    <tableColumn id="9727" xr3:uid="{286BC0A3-B87F-4A51-9C0D-C968860F4286}" name="Column9718" dataDxfId="6657" dataCellStyle="Normal"/>
    <tableColumn id="9728" xr3:uid="{781DF82C-FC1F-4198-99D5-59BE0FACF575}" name="Column9719" dataDxfId="6656" dataCellStyle="Normal"/>
    <tableColumn id="9729" xr3:uid="{E2051151-9914-40D1-A261-1EF79AF8148B}" name="Column9720" dataDxfId="6655" dataCellStyle="Normal"/>
    <tableColumn id="9730" xr3:uid="{134BEDD8-0F12-4EB8-AC04-7996D40D9F44}" name="Column9721" dataDxfId="6654" dataCellStyle="Normal"/>
    <tableColumn id="9731" xr3:uid="{76573FA2-BC5B-47C0-A679-E90F86C4EA51}" name="Column9722" dataDxfId="6653" dataCellStyle="Normal"/>
    <tableColumn id="9732" xr3:uid="{2B9AFDBD-7869-46A2-B50B-DD286810BE3E}" name="Column9723" dataDxfId="6652" dataCellStyle="Normal"/>
    <tableColumn id="9733" xr3:uid="{4D226003-D338-4F71-B6FA-A67C6B0E3457}" name="Column9724" dataDxfId="6651" dataCellStyle="Normal"/>
    <tableColumn id="9734" xr3:uid="{93530FCC-DD83-4644-9EF0-5D5118DB1B94}" name="Column9725" dataDxfId="6650" dataCellStyle="Normal"/>
    <tableColumn id="9735" xr3:uid="{DDC27CCB-6BC1-46DF-9ED2-F261DFEEB30E}" name="Column9726" dataDxfId="6649" dataCellStyle="Normal"/>
    <tableColumn id="9736" xr3:uid="{BDB5894A-3908-439B-BAED-7FB846DC5473}" name="Column9727" dataDxfId="6648" dataCellStyle="Normal"/>
    <tableColumn id="9737" xr3:uid="{547EC1D6-48AD-42F5-A15E-3571EA0D58D8}" name="Column9728" dataDxfId="6647" dataCellStyle="Normal"/>
    <tableColumn id="9738" xr3:uid="{AC346DB6-9B84-4600-B4F3-866FFFB89BB0}" name="Column9729" dataDxfId="6646" dataCellStyle="Normal"/>
    <tableColumn id="9739" xr3:uid="{F3427878-F693-4462-999B-BF4013FA528F}" name="Column9730" dataDxfId="6645" dataCellStyle="Normal"/>
    <tableColumn id="9740" xr3:uid="{A51EDBF6-E881-4965-8245-CC8FD7085765}" name="Column9731" dataDxfId="6644" dataCellStyle="Normal"/>
    <tableColumn id="9741" xr3:uid="{C888FEF2-2E53-4037-BF9A-1896B6D8AE24}" name="Column9732" dataDxfId="6643" dataCellStyle="Normal"/>
    <tableColumn id="9742" xr3:uid="{086B9D78-7B33-4A2B-9908-B339DEB61153}" name="Column9733" dataDxfId="6642" dataCellStyle="Normal"/>
    <tableColumn id="9743" xr3:uid="{E017D092-D6C0-4348-B90D-FB1EBB1E3C6D}" name="Column9734" dataDxfId="6641" dataCellStyle="Normal"/>
    <tableColumn id="9744" xr3:uid="{41BFC687-7280-47C8-AC09-779EBC92CF80}" name="Column9735" dataDxfId="6640" dataCellStyle="Normal"/>
    <tableColumn id="9745" xr3:uid="{F01B478F-4E92-4E05-91C1-ABBC21D2C282}" name="Column9736" dataDxfId="6639" dataCellStyle="Normal"/>
    <tableColumn id="9746" xr3:uid="{37A14A3B-3236-43FB-AB66-27E1CB46B3A5}" name="Column9737" dataDxfId="6638" dataCellStyle="Normal"/>
    <tableColumn id="9747" xr3:uid="{65CDE708-50B7-4C58-8133-E7FC27C146D3}" name="Column9738" dataDxfId="6637" dataCellStyle="Normal"/>
    <tableColumn id="9748" xr3:uid="{CA80D2B5-1DB9-4676-B318-9B7C6688F62C}" name="Column9739" dataDxfId="6636" dataCellStyle="Normal"/>
    <tableColumn id="9749" xr3:uid="{7D70074D-47E7-4545-B28B-9C14D95A361A}" name="Column9740" dataDxfId="6635" dataCellStyle="Normal"/>
    <tableColumn id="9750" xr3:uid="{BFBFF46F-D950-4802-8055-D43D16005F85}" name="Column9741" dataDxfId="6634" dataCellStyle="Normal"/>
    <tableColumn id="9751" xr3:uid="{1473BDD5-9109-4ECC-B013-F07EF99BAC85}" name="Column9742" dataDxfId="6633" dataCellStyle="Normal"/>
    <tableColumn id="9752" xr3:uid="{CFB4F7EF-1AEF-4C60-8236-0A0EE0CA134F}" name="Column9743" dataDxfId="6632" dataCellStyle="Normal"/>
    <tableColumn id="9753" xr3:uid="{EC30DD66-2B6A-4B32-AB07-3CC07FFADB33}" name="Column9744" dataDxfId="6631" dataCellStyle="Normal"/>
    <tableColumn id="9754" xr3:uid="{41761614-A606-4E80-B785-524884B5BDF4}" name="Column9745" dataDxfId="6630" dataCellStyle="Normal"/>
    <tableColumn id="9755" xr3:uid="{EBA8C981-076B-4CFA-A4E7-1E3C42299586}" name="Column9746" dataDxfId="6629" dataCellStyle="Normal"/>
    <tableColumn id="9756" xr3:uid="{C44DCB8B-11B9-41EA-AD13-3414947B36D6}" name="Column9747" dataDxfId="6628" dataCellStyle="Normal"/>
    <tableColumn id="9757" xr3:uid="{BB5FC64D-113A-4C7A-99E3-FF228920C291}" name="Column9748" dataDxfId="6627" dataCellStyle="Normal"/>
    <tableColumn id="9758" xr3:uid="{1CEE373C-3F58-46C4-89B4-9B52DE5EED7C}" name="Column9749" dataDxfId="6626" dataCellStyle="Normal"/>
    <tableColumn id="9759" xr3:uid="{31ECC6F4-EA4A-4CE6-86CC-003A6A2DF0FC}" name="Column9750" dataDxfId="6625" dataCellStyle="Normal"/>
    <tableColumn id="9760" xr3:uid="{E220CFFB-EF1F-4AAB-92B8-900AB7358C51}" name="Column9751" dataDxfId="6624" dataCellStyle="Normal"/>
    <tableColumn id="9761" xr3:uid="{2F5865B1-2C93-4F04-8A3C-7E3AD3E95BDF}" name="Column9752" dataDxfId="6623" dataCellStyle="Normal"/>
    <tableColumn id="9762" xr3:uid="{AB077042-3E8E-424D-B7EB-E3CFFFF97A53}" name="Column9753" dataDxfId="6622" dataCellStyle="Normal"/>
    <tableColumn id="9763" xr3:uid="{F443DFFD-EC0D-4EFC-BDE3-669BDA51A8C4}" name="Column9754" dataDxfId="6621" dataCellStyle="Normal"/>
    <tableColumn id="9764" xr3:uid="{E02A26BD-3BF4-4F8D-B0B6-8E84E0BC4EB3}" name="Column9755" dataDxfId="6620" dataCellStyle="Normal"/>
    <tableColumn id="9765" xr3:uid="{1F745F35-95DD-4C75-96E6-7DC139A805AF}" name="Column9756" dataDxfId="6619" dataCellStyle="Normal"/>
    <tableColumn id="9766" xr3:uid="{CEE8C967-61FB-4E16-8488-C6FC0720D95F}" name="Column9757" dataDxfId="6618" dataCellStyle="Normal"/>
    <tableColumn id="9767" xr3:uid="{5D921047-66BD-4014-A3AF-5CA7622F858D}" name="Column9758" dataDxfId="6617" dataCellStyle="Normal"/>
    <tableColumn id="9768" xr3:uid="{D71586A4-575D-4057-87C0-EFF96FD59A39}" name="Column9759" dataDxfId="6616" dataCellStyle="Normal"/>
    <tableColumn id="9769" xr3:uid="{25AC81F1-B0A0-433D-B6FB-3E06D1706E8C}" name="Column9760" dataDxfId="6615" dataCellStyle="Normal"/>
    <tableColumn id="9770" xr3:uid="{5D96312E-D44F-4472-BEFF-A6B13134E4AD}" name="Column9761" dataDxfId="6614" dataCellStyle="Normal"/>
    <tableColumn id="9771" xr3:uid="{60DB5E67-7967-4CBD-849E-1A126E71E8BF}" name="Column9762" dataDxfId="6613" dataCellStyle="Normal"/>
    <tableColumn id="9772" xr3:uid="{EDD6E8C3-5C61-4F87-A9F3-8BCA53D59752}" name="Column9763" dataDxfId="6612" dataCellStyle="Normal"/>
    <tableColumn id="9773" xr3:uid="{ACBDEA1A-A71D-4505-9883-1794BD0C01B0}" name="Column9764" dataDxfId="6611" dataCellStyle="Normal"/>
    <tableColumn id="9774" xr3:uid="{FE168EDB-4118-473B-86B8-C88AE16D46B3}" name="Column9765" dataDxfId="6610" dataCellStyle="Normal"/>
    <tableColumn id="9775" xr3:uid="{E1D5D677-D3ED-4F24-BD44-9BCB4129FD59}" name="Column9766" dataDxfId="6609" dataCellStyle="Normal"/>
    <tableColumn id="9776" xr3:uid="{12C487B0-F74D-49BB-8CF9-28DD4D4A3C3D}" name="Column9767" dataDxfId="6608" dataCellStyle="Normal"/>
    <tableColumn id="9777" xr3:uid="{E10A3A48-CAB5-4002-9DD5-B4F95D8904C9}" name="Column9768" dataDxfId="6607" dataCellStyle="Normal"/>
    <tableColumn id="9778" xr3:uid="{558B5483-B741-426E-9194-8D800F0BA3B0}" name="Column9769" dataDxfId="6606" dataCellStyle="Normal"/>
    <tableColumn id="9779" xr3:uid="{C619CB24-1669-457F-B70E-09F8A5F9653D}" name="Column9770" dataDxfId="6605" dataCellStyle="Normal"/>
    <tableColumn id="9780" xr3:uid="{DDDF26A5-9ED3-4EF4-BAE7-7CBBE0F9B0DC}" name="Column9771" dataDxfId="6604" dataCellStyle="Normal"/>
    <tableColumn id="9781" xr3:uid="{965842F8-2460-4D97-A52E-78EF6DE987D9}" name="Column9772" dataDxfId="6603" dataCellStyle="Normal"/>
    <tableColumn id="9782" xr3:uid="{34AB0A42-FDB2-42FD-9833-C376F235B790}" name="Column9773" dataDxfId="6602" dataCellStyle="Normal"/>
    <tableColumn id="9783" xr3:uid="{BD1DDA33-E4BA-42C3-B0BC-A615557FEC46}" name="Column9774" dataDxfId="6601" dataCellStyle="Normal"/>
    <tableColumn id="9784" xr3:uid="{03FFA93E-16F1-4B22-8B0D-DC9169BCAE8C}" name="Column9775" dataDxfId="6600" dataCellStyle="Normal"/>
    <tableColumn id="9785" xr3:uid="{24DA2D55-D662-41AC-8913-A406D5F06173}" name="Column9776" dataDxfId="6599" dataCellStyle="Normal"/>
    <tableColumn id="9786" xr3:uid="{5E96855C-F2B9-43B1-9EC0-5C4A9BB329CD}" name="Column9777" dataDxfId="6598" dataCellStyle="Normal"/>
    <tableColumn id="9787" xr3:uid="{D46F2C38-F001-4A55-A10C-4FD3D3D1CF1F}" name="Column9778" dataDxfId="6597" dataCellStyle="Normal"/>
    <tableColumn id="9788" xr3:uid="{CB0B8A13-B56C-4BF4-A517-A734735D737E}" name="Column9779" dataDxfId="6596" dataCellStyle="Normal"/>
    <tableColumn id="9789" xr3:uid="{5D22B4F9-D617-411D-885B-4412DBDCBC98}" name="Column9780" dataDxfId="6595" dataCellStyle="Normal"/>
    <tableColumn id="9790" xr3:uid="{F56DC462-DA89-4E26-B987-8F251B9A62DE}" name="Column9781" dataDxfId="6594" dataCellStyle="Normal"/>
    <tableColumn id="9791" xr3:uid="{379FE594-704C-4E98-8C34-C59A9CA26EBE}" name="Column9782" dataDxfId="6593" dataCellStyle="Normal"/>
    <tableColumn id="9792" xr3:uid="{CC88F758-0B08-4FF7-8FD8-1353EC34A1F4}" name="Column9783" dataDxfId="6592" dataCellStyle="Normal"/>
    <tableColumn id="9793" xr3:uid="{0825F446-0FA1-4DDF-8793-1233C9CAA121}" name="Column9784" dataDxfId="6591" dataCellStyle="Normal"/>
    <tableColumn id="9794" xr3:uid="{98801D1E-9A83-4448-ACBB-1BCC2EF831E2}" name="Column9785" dataDxfId="6590" dataCellStyle="Normal"/>
    <tableColumn id="9795" xr3:uid="{81382871-3F2A-420A-B923-79D29FFF44BE}" name="Column9786" dataDxfId="6589" dataCellStyle="Normal"/>
    <tableColumn id="9796" xr3:uid="{1BF903E5-FF69-4777-B6A6-5395EEBD2E27}" name="Column9787" dataDxfId="6588" dataCellStyle="Normal"/>
    <tableColumn id="9797" xr3:uid="{6C1A831B-65AF-4919-BBFB-001641C4F4D9}" name="Column9788" dataDxfId="6587" dataCellStyle="Normal"/>
    <tableColumn id="9798" xr3:uid="{1F1DEC13-429B-4F4A-9C88-2772C9DBC1FF}" name="Column9789" dataDxfId="6586" dataCellStyle="Normal"/>
    <tableColumn id="9799" xr3:uid="{CAC70B83-3A08-4261-A968-1B2177ED5495}" name="Column9790" dataDxfId="6585" dataCellStyle="Normal"/>
    <tableColumn id="9800" xr3:uid="{2563F8A8-2AF9-474A-9720-3E2944D55407}" name="Column9791" dataDxfId="6584" dataCellStyle="Normal"/>
    <tableColumn id="9801" xr3:uid="{AFE5A466-6FDE-42AF-A965-282365A82223}" name="Column9792" dataDxfId="6583" dataCellStyle="Normal"/>
    <tableColumn id="9802" xr3:uid="{DD83C64F-2717-4E16-8191-66CA5CB5798B}" name="Column9793" dataDxfId="6582" dataCellStyle="Normal"/>
    <tableColumn id="9803" xr3:uid="{D6DEC7D5-0C44-4FD1-961F-E0C2066A6AC8}" name="Column9794" dataDxfId="6581" dataCellStyle="Normal"/>
    <tableColumn id="9804" xr3:uid="{5F7DB90B-1A91-46E1-BD5B-6ED227A55226}" name="Column9795" dataDxfId="6580" dataCellStyle="Normal"/>
    <tableColumn id="9805" xr3:uid="{E13E2180-2D4E-446D-9134-513FE30437DA}" name="Column9796" dataDxfId="6579" dataCellStyle="Normal"/>
    <tableColumn id="9806" xr3:uid="{E2F19649-1396-4BCD-B2CE-6FFCF6D68756}" name="Column9797" dataDxfId="6578" dataCellStyle="Normal"/>
    <tableColumn id="9807" xr3:uid="{25EFD451-D0B3-4292-8B2B-59C5ADE4213E}" name="Column9798" dataDxfId="6577" dataCellStyle="Normal"/>
    <tableColumn id="9808" xr3:uid="{44158B24-ED3B-4440-8F2C-5C2AFA5B28D2}" name="Column9799" dataDxfId="6576" dataCellStyle="Normal"/>
    <tableColumn id="9809" xr3:uid="{7B7FE2A5-8663-403E-A64C-96B5D4628D82}" name="Column9800" dataDxfId="6575" dataCellStyle="Normal"/>
    <tableColumn id="9810" xr3:uid="{A097302B-97C7-4627-BCEB-EEF87876005A}" name="Column9801" dataDxfId="6574" dataCellStyle="Normal"/>
    <tableColumn id="9811" xr3:uid="{A6E74840-5828-4F83-8577-E7730C69AED9}" name="Column9802" dataDxfId="6573" dataCellStyle="Normal"/>
    <tableColumn id="9812" xr3:uid="{E5D20171-812B-49DF-91CC-4D0DAEC49DB0}" name="Column9803" dataDxfId="6572" dataCellStyle="Normal"/>
    <tableColumn id="9813" xr3:uid="{188B8C20-9F19-4176-85F2-90ED1BFC8006}" name="Column9804" dataDxfId="6571" dataCellStyle="Normal"/>
    <tableColumn id="9814" xr3:uid="{1350861B-BAA9-444F-B08F-3DA9BEEB736C}" name="Column9805" dataDxfId="6570" dataCellStyle="Normal"/>
    <tableColumn id="9815" xr3:uid="{14F434EB-AA81-41AA-B486-89661247C617}" name="Column9806" dataDxfId="6569" dataCellStyle="Normal"/>
    <tableColumn id="9816" xr3:uid="{4D8A9A75-DCE1-4F4C-A9BE-88A60C7091D3}" name="Column9807" dataDxfId="6568" dataCellStyle="Normal"/>
    <tableColumn id="9817" xr3:uid="{B2EA9144-1809-4E99-B263-F2D21DF11D86}" name="Column9808" dataDxfId="6567" dataCellStyle="Normal"/>
    <tableColumn id="9818" xr3:uid="{83746B42-ACAC-4D34-B6C6-004DA4A50990}" name="Column9809" dataDxfId="6566" dataCellStyle="Normal"/>
    <tableColumn id="9819" xr3:uid="{A91A9448-C671-4EAE-8063-E7F15362301C}" name="Column9810" dataDxfId="6565" dataCellStyle="Normal"/>
    <tableColumn id="9820" xr3:uid="{963B3211-8B2B-48E2-BE2D-BAFE64A85F2A}" name="Column9811" dataDxfId="6564" dataCellStyle="Normal"/>
    <tableColumn id="9821" xr3:uid="{7D541ED7-3425-461E-9AF3-2F94E664AD86}" name="Column9812" dataDxfId="6563" dataCellStyle="Normal"/>
    <tableColumn id="9822" xr3:uid="{78A420C9-3FE4-415A-B548-ED234245C1ED}" name="Column9813" dataDxfId="6562" dataCellStyle="Normal"/>
    <tableColumn id="9823" xr3:uid="{22D5F308-BC3F-4FCA-A823-F50789B806E7}" name="Column9814" dataDxfId="6561" dataCellStyle="Normal"/>
    <tableColumn id="9824" xr3:uid="{D5697A6A-BD84-4A94-B3CD-E0149BBCE4EF}" name="Column9815" dataDxfId="6560" dataCellStyle="Normal"/>
    <tableColumn id="9825" xr3:uid="{93AB28DF-6946-4E47-AF5D-07C52BE4791D}" name="Column9816" dataDxfId="6559" dataCellStyle="Normal"/>
    <tableColumn id="9826" xr3:uid="{D0D7E7EF-01BE-4101-BE36-643F6B015679}" name="Column9817" dataDxfId="6558" dataCellStyle="Normal"/>
    <tableColumn id="9827" xr3:uid="{76D7F79E-B2F3-4A59-98F0-355FF3C21BA5}" name="Column9818" dataDxfId="6557" dataCellStyle="Normal"/>
    <tableColumn id="9828" xr3:uid="{C221C747-4E11-48F0-BA2E-AF78EAD69793}" name="Column9819" dataDxfId="6556" dataCellStyle="Normal"/>
    <tableColumn id="9829" xr3:uid="{FCB61810-2F84-48EA-A09F-7C8B4C7036EE}" name="Column9820" dataDxfId="6555" dataCellStyle="Normal"/>
    <tableColumn id="9830" xr3:uid="{1827EA85-E202-46D9-BD0F-E2E430ED56C3}" name="Column9821" dataDxfId="6554" dataCellStyle="Normal"/>
    <tableColumn id="9831" xr3:uid="{5555A2C3-F70D-4EFC-8693-D250449B3444}" name="Column9822" dataDxfId="6553" dataCellStyle="Normal"/>
    <tableColumn id="9832" xr3:uid="{9A358C9D-894B-41B3-8FBB-F7BEA4626F3C}" name="Column9823" dataDxfId="6552" dataCellStyle="Normal"/>
    <tableColumn id="9833" xr3:uid="{F77CE155-ACCD-46FC-8A39-B9201E7C9C94}" name="Column9824" dataDxfId="6551" dataCellStyle="Normal"/>
    <tableColumn id="9834" xr3:uid="{36AB7C74-DCC9-4EBE-8E1E-BEB622FDFA2C}" name="Column9825" dataDxfId="6550" dataCellStyle="Normal"/>
    <tableColumn id="9835" xr3:uid="{476B00D1-A133-4B56-9430-705A03B3F4C2}" name="Column9826" dataDxfId="6549" dataCellStyle="Normal"/>
    <tableColumn id="9836" xr3:uid="{2865C854-C42B-42C7-B3F7-5FF065474A23}" name="Column9827" dataDxfId="6548" dataCellStyle="Normal"/>
    <tableColumn id="9837" xr3:uid="{56CC4C37-0ACE-4A50-A55D-8073BAD9D228}" name="Column9828" dataDxfId="6547" dataCellStyle="Normal"/>
    <tableColumn id="9838" xr3:uid="{318B0777-4844-4ECB-85E4-A356F3B21F92}" name="Column9829" dataDxfId="6546" dataCellStyle="Normal"/>
    <tableColumn id="9839" xr3:uid="{461F4EE8-C043-45C9-9FE7-680DEC95C8AA}" name="Column9830" dataDxfId="6545" dataCellStyle="Normal"/>
    <tableColumn id="9840" xr3:uid="{BFEFF1EA-4AC0-4DAE-A352-36A10CDA12C6}" name="Column9831" dataDxfId="6544" dataCellStyle="Normal"/>
    <tableColumn id="9841" xr3:uid="{4C4BE784-369F-4D62-8577-4AAEB7761DC6}" name="Column9832" dataDxfId="6543" dataCellStyle="Normal"/>
    <tableColumn id="9842" xr3:uid="{C3108DF1-9CD1-4049-80A1-31EE044A311F}" name="Column9833" dataDxfId="6542" dataCellStyle="Normal"/>
    <tableColumn id="9843" xr3:uid="{AB494666-C942-4EA5-BA6D-554C06BEE94C}" name="Column9834" dataDxfId="6541" dataCellStyle="Normal"/>
    <tableColumn id="9844" xr3:uid="{442428D8-4B01-452E-95CE-4595E0E3CA15}" name="Column9835" dataDxfId="6540" dataCellStyle="Normal"/>
    <tableColumn id="9845" xr3:uid="{09285D3D-291F-40CE-BD02-0C0F4982E081}" name="Column9836" dataDxfId="6539" dataCellStyle="Normal"/>
    <tableColumn id="9846" xr3:uid="{2E27E26B-726E-4B07-8663-C0546149DAD1}" name="Column9837" dataDxfId="6538" dataCellStyle="Normal"/>
    <tableColumn id="9847" xr3:uid="{6E444303-D2EE-483B-B947-C6D8C0A01B30}" name="Column9838" dataDxfId="6537" dataCellStyle="Normal"/>
    <tableColumn id="9848" xr3:uid="{15F26E76-D33A-4863-B982-60E2F48526CF}" name="Column9839" dataDxfId="6536" dataCellStyle="Normal"/>
    <tableColumn id="9849" xr3:uid="{09898935-9939-4A43-BE4F-29226A184339}" name="Column9840" dataDxfId="6535" dataCellStyle="Normal"/>
    <tableColumn id="9850" xr3:uid="{22CDFE23-B1B8-428A-A093-0F47AFBFE35D}" name="Column9841" dataDxfId="6534" dataCellStyle="Normal"/>
    <tableColumn id="9851" xr3:uid="{5935029C-8CEB-4EAD-A40A-0893F3DE9353}" name="Column9842" dataDxfId="6533" dataCellStyle="Normal"/>
    <tableColumn id="9852" xr3:uid="{73B957EA-EB2D-49EC-ACAD-3079EED08C75}" name="Column9843" dataDxfId="6532" dataCellStyle="Normal"/>
    <tableColumn id="9853" xr3:uid="{59DF23D8-66E5-4145-9EDC-9B9D4255E437}" name="Column9844" dataDxfId="6531" dataCellStyle="Normal"/>
    <tableColumn id="9854" xr3:uid="{1DD46A6B-3963-4889-8D11-311D97BF5C1A}" name="Column9845" dataDxfId="6530" dataCellStyle="Normal"/>
    <tableColumn id="9855" xr3:uid="{19585243-08FF-4FBD-B5BC-02FD41EF5787}" name="Column9846" dataDxfId="6529" dataCellStyle="Normal"/>
    <tableColumn id="9856" xr3:uid="{404D496B-E02F-45A0-BFC4-0A82EB37A5F6}" name="Column9847" dataDxfId="6528" dataCellStyle="Normal"/>
    <tableColumn id="9857" xr3:uid="{7A169CEC-DED9-4FFD-AF53-8B6A125300EE}" name="Column9848" dataDxfId="6527" dataCellStyle="Normal"/>
    <tableColumn id="9858" xr3:uid="{263E6A88-DA98-4CF2-9658-4661D4173B08}" name="Column9849" dataDxfId="6526" dataCellStyle="Normal"/>
    <tableColumn id="9859" xr3:uid="{08884A49-70B7-4EB8-B7C8-2F390A9B291D}" name="Column9850" dataDxfId="6525" dataCellStyle="Normal"/>
    <tableColumn id="9860" xr3:uid="{2C06716A-1887-4B78-9408-38BE78E2B525}" name="Column9851" dataDxfId="6524" dataCellStyle="Normal"/>
    <tableColumn id="9861" xr3:uid="{CDEC8D88-3306-4974-9C2E-7AF9D9698106}" name="Column9852" dataDxfId="6523" dataCellStyle="Normal"/>
    <tableColumn id="9862" xr3:uid="{BA5CE807-9D79-4DED-8D41-86AB89D28FAE}" name="Column9853" dataDxfId="6522" dataCellStyle="Normal"/>
    <tableColumn id="9863" xr3:uid="{857FA12B-DEC0-4FF3-9014-F4BF251C5B64}" name="Column9854" dataDxfId="6521" dataCellStyle="Normal"/>
    <tableColumn id="9864" xr3:uid="{BB0F7A1F-2ECB-477B-ADA5-277FC5DF939E}" name="Column9855" dataDxfId="6520" dataCellStyle="Normal"/>
    <tableColumn id="9865" xr3:uid="{721B0688-CFE5-4ACA-8375-964EBDA93D40}" name="Column9856" dataDxfId="6519" dataCellStyle="Normal"/>
    <tableColumn id="9866" xr3:uid="{2924F7A5-BD27-4F7E-B758-4F8BB9197027}" name="Column9857" dataDxfId="6518" dataCellStyle="Normal"/>
    <tableColumn id="9867" xr3:uid="{7836A68D-EB7D-43E5-90EB-78A7B8CF45AB}" name="Column9858" dataDxfId="6517" dataCellStyle="Normal"/>
    <tableColumn id="9868" xr3:uid="{561BB8BB-0C06-4C14-AFCA-E7D479ECD873}" name="Column9859" dataDxfId="6516" dataCellStyle="Normal"/>
    <tableColumn id="9869" xr3:uid="{25A08581-F750-46D4-AD0E-680B823B8784}" name="Column9860" dataDxfId="6515" dataCellStyle="Normal"/>
    <tableColumn id="9870" xr3:uid="{4B828401-1324-426E-A517-B93F27B771CA}" name="Column9861" dataDxfId="6514" dataCellStyle="Normal"/>
    <tableColumn id="9871" xr3:uid="{06DFA7CA-4C24-48A8-9F98-562B9CD9FBE2}" name="Column9862" dataDxfId="6513" dataCellStyle="Normal"/>
    <tableColumn id="9872" xr3:uid="{B988F5B8-E8F1-4C1A-B8A3-BCE65688DD5F}" name="Column9863" dataDxfId="6512" dataCellStyle="Normal"/>
    <tableColumn id="9873" xr3:uid="{FD03A101-1F9D-44F7-B4E1-39FF57E4ABE5}" name="Column9864" dataDxfId="6511" dataCellStyle="Normal"/>
    <tableColumn id="9874" xr3:uid="{80D97D8F-0E5F-4FF4-BD4A-D83A7E1026C8}" name="Column9865" dataDxfId="6510" dataCellStyle="Normal"/>
    <tableColumn id="9875" xr3:uid="{ED784BD8-25AD-443E-8CB4-4E29C32C3B05}" name="Column9866" dataDxfId="6509" dataCellStyle="Normal"/>
    <tableColumn id="9876" xr3:uid="{9A9605F0-54F4-4466-A647-C9D80DF24587}" name="Column9867" dataDxfId="6508" dataCellStyle="Normal"/>
    <tableColumn id="9877" xr3:uid="{A2BFEF3C-4A38-454A-8726-4156E5F59A54}" name="Column9868" dataDxfId="6507" dataCellStyle="Normal"/>
    <tableColumn id="9878" xr3:uid="{99C580E2-F95B-4B7C-9FA7-DCD9AF2EFF1D}" name="Column9869" dataDxfId="6506" dataCellStyle="Normal"/>
    <tableColumn id="9879" xr3:uid="{94A53F9D-A4D1-498C-9D78-FD6234F1F260}" name="Column9870" dataDxfId="6505" dataCellStyle="Normal"/>
    <tableColumn id="9880" xr3:uid="{26403408-C2AC-4E71-A1BF-2C8341DFF225}" name="Column9871" dataDxfId="6504" dataCellStyle="Normal"/>
    <tableColumn id="9881" xr3:uid="{165576B8-6CC1-43A7-9421-8C5F34EA8BE5}" name="Column9872" dataDxfId="6503" dataCellStyle="Normal"/>
    <tableColumn id="9882" xr3:uid="{E56B2E6C-31F2-44F6-9E2A-EC088B333A7D}" name="Column9873" dataDxfId="6502" dataCellStyle="Normal"/>
    <tableColumn id="9883" xr3:uid="{91A724B3-1B59-43CE-9AB3-4D149E1B1E05}" name="Column9874" dataDxfId="6501" dataCellStyle="Normal"/>
    <tableColumn id="9884" xr3:uid="{FE8F9C69-8292-4B35-9CBB-3C9E5526BC3D}" name="Column9875" dataDxfId="6500" dataCellStyle="Normal"/>
    <tableColumn id="9885" xr3:uid="{F07E20E7-48E0-4514-BA7D-A3337B598B16}" name="Column9876" dataDxfId="6499" dataCellStyle="Normal"/>
    <tableColumn id="9886" xr3:uid="{A592FF31-9D66-42C7-9BF2-1BDAF61D34C1}" name="Column9877" dataDxfId="6498" dataCellStyle="Normal"/>
    <tableColumn id="9887" xr3:uid="{23BC4D14-702C-4363-9C4F-B1A66506840A}" name="Column9878" dataDxfId="6497" dataCellStyle="Normal"/>
    <tableColumn id="9888" xr3:uid="{04E16EFF-43E0-428C-8CAC-848FF4AC9FDB}" name="Column9879" dataDxfId="6496" dataCellStyle="Normal"/>
    <tableColumn id="9889" xr3:uid="{AF4E402D-B1D6-44D2-86F4-E1CC3D7D2A01}" name="Column9880" dataDxfId="6495" dataCellStyle="Normal"/>
    <tableColumn id="9890" xr3:uid="{0BA9692A-9716-4222-B082-CF8E494B9368}" name="Column9881" dataDxfId="6494" dataCellStyle="Normal"/>
    <tableColumn id="9891" xr3:uid="{AF0B0CE2-5FD9-4C93-AF4E-F86A8B12FAD6}" name="Column9882" dataDxfId="6493" dataCellStyle="Normal"/>
    <tableColumn id="9892" xr3:uid="{003D530B-7D41-4916-B250-2638C320A9B9}" name="Column9883" dataDxfId="6492" dataCellStyle="Normal"/>
    <tableColumn id="9893" xr3:uid="{9978C901-18A2-46CC-B727-0F205DBA7A8C}" name="Column9884" dataDxfId="6491" dataCellStyle="Normal"/>
    <tableColumn id="9894" xr3:uid="{2656445E-B908-453B-B0A4-FEC7B111F690}" name="Column9885" dataDxfId="6490" dataCellStyle="Normal"/>
    <tableColumn id="9895" xr3:uid="{62A38F9E-2F1A-4230-9199-C3B13F4B3A84}" name="Column9886" dataDxfId="6489" dataCellStyle="Normal"/>
    <tableColumn id="9896" xr3:uid="{25374464-0455-40BB-890F-779C7CDFA556}" name="Column9887" dataDxfId="6488" dataCellStyle="Normal"/>
    <tableColumn id="9897" xr3:uid="{3D1EB566-30E4-4A6D-9D2B-79389F7797B6}" name="Column9888" dataDxfId="6487" dataCellStyle="Normal"/>
    <tableColumn id="9898" xr3:uid="{06B02880-6E3C-4652-9DA3-D5B249B3F959}" name="Column9889" dataDxfId="6486" dataCellStyle="Normal"/>
    <tableColumn id="9899" xr3:uid="{1054ECCD-FEA0-43C6-8C3E-80994BD88BB2}" name="Column9890" dataDxfId="6485" dataCellStyle="Normal"/>
    <tableColumn id="9900" xr3:uid="{761B9042-D705-4BC0-8800-2DACC205DB6D}" name="Column9891" dataDxfId="6484" dataCellStyle="Normal"/>
    <tableColumn id="9901" xr3:uid="{F28222E8-48DE-4A81-A280-36028128441F}" name="Column9892" dataDxfId="6483" dataCellStyle="Normal"/>
    <tableColumn id="9902" xr3:uid="{C1043E11-AF20-4D57-9567-62D2C91348F6}" name="Column9893" dataDxfId="6482" dataCellStyle="Normal"/>
    <tableColumn id="9903" xr3:uid="{6F37CD12-6E17-47B1-BD8B-D7B5ECBF811F}" name="Column9894" dataDxfId="6481" dataCellStyle="Normal"/>
    <tableColumn id="9904" xr3:uid="{C277A3CD-300D-47EA-9E81-51426D666DC5}" name="Column9895" dataDxfId="6480" dataCellStyle="Normal"/>
    <tableColumn id="9905" xr3:uid="{5A85F340-F806-4062-907B-E4D6728F4BFE}" name="Column9896" dataDxfId="6479" dataCellStyle="Normal"/>
    <tableColumn id="9906" xr3:uid="{9EC2937D-7018-40D3-9463-D94448BF94AA}" name="Column9897" dataDxfId="6478" dataCellStyle="Normal"/>
    <tableColumn id="9907" xr3:uid="{870B5FC8-1C8F-4785-B871-C798B01C258C}" name="Column9898" dataDxfId="6477" dataCellStyle="Normal"/>
    <tableColumn id="9908" xr3:uid="{001BE286-14DC-4B51-B8FF-EFC6872664B6}" name="Column9899" dataDxfId="6476" dataCellStyle="Normal"/>
    <tableColumn id="9909" xr3:uid="{7795E524-5319-468C-AFDB-93B21E0F0A83}" name="Column9900" dataDxfId="6475" dataCellStyle="Normal"/>
    <tableColumn id="9910" xr3:uid="{49821B58-4B4B-48ED-88F5-27A886C2AA21}" name="Column9901" dataDxfId="6474" dataCellStyle="Normal"/>
    <tableColumn id="9911" xr3:uid="{14ADD80B-CEE2-48B0-A9C2-DC1D414CCE78}" name="Column9902" dataDxfId="6473" dataCellStyle="Normal"/>
    <tableColumn id="9912" xr3:uid="{B7D0BCD3-2BD0-4B4D-BC93-C546D51BBF0C}" name="Column9903" dataDxfId="6472" dataCellStyle="Normal"/>
    <tableColumn id="9913" xr3:uid="{E1ED7D10-08BA-4002-AD25-54AEF27A6B56}" name="Column9904" dataDxfId="6471" dataCellStyle="Normal"/>
    <tableColumn id="9914" xr3:uid="{87BFDACA-D612-4DF5-99EE-11CCB647BDEC}" name="Column9905" dataDxfId="6470" dataCellStyle="Normal"/>
    <tableColumn id="9915" xr3:uid="{62A209F4-002A-4E0C-8107-6B47A2131364}" name="Column9906" dataDxfId="6469" dataCellStyle="Normal"/>
    <tableColumn id="9916" xr3:uid="{46E6CFFB-A5AE-4D63-ABEB-26231FACC783}" name="Column9907" dataDxfId="6468" dataCellStyle="Normal"/>
    <tableColumn id="9917" xr3:uid="{8EA696CB-171B-4603-A27C-F6A3B0CD2E24}" name="Column9908" dataDxfId="6467" dataCellStyle="Normal"/>
    <tableColumn id="9918" xr3:uid="{BCAE6610-74CA-484C-AF8D-96CA6016CC42}" name="Column9909" dataDxfId="6466" dataCellStyle="Normal"/>
    <tableColumn id="9919" xr3:uid="{13DA1658-A507-441C-82E2-BF2BF3E391AD}" name="Column9910" dataDxfId="6465" dataCellStyle="Normal"/>
    <tableColumn id="9920" xr3:uid="{5DD14438-1CAE-41FF-A75F-91FEAD98F680}" name="Column9911" dataDxfId="6464" dataCellStyle="Normal"/>
    <tableColumn id="9921" xr3:uid="{0B2DA22E-856B-4D6B-BBD6-82699869723E}" name="Column9912" dataDxfId="6463" dataCellStyle="Normal"/>
    <tableColumn id="9922" xr3:uid="{9E526121-8145-48EB-BDFA-68B23C1D446F}" name="Column9913" dataDxfId="6462" dataCellStyle="Normal"/>
    <tableColumn id="9923" xr3:uid="{048A346C-0A7D-4C32-BB16-D20884FEBD35}" name="Column9914" dataDxfId="6461" dataCellStyle="Normal"/>
    <tableColumn id="9924" xr3:uid="{CCA2516E-5ACE-43B1-A647-79BA63152536}" name="Column9915" dataDxfId="6460" dataCellStyle="Normal"/>
    <tableColumn id="9925" xr3:uid="{E6798D68-D8C6-49C0-884C-4F631F84CAD4}" name="Column9916" dataDxfId="6459" dataCellStyle="Normal"/>
    <tableColumn id="9926" xr3:uid="{2DB6B641-5269-4488-A4CD-3212CE4F941C}" name="Column9917" dataDxfId="6458" dataCellStyle="Normal"/>
    <tableColumn id="9927" xr3:uid="{2DDE2327-F514-418B-9AB5-320914C7F1F7}" name="Column9918" dataDxfId="6457" dataCellStyle="Normal"/>
    <tableColumn id="9928" xr3:uid="{8C7547FC-C042-4D4F-B01A-45F86945F01A}" name="Column9919" dataDxfId="6456" dataCellStyle="Normal"/>
    <tableColumn id="9929" xr3:uid="{C0086168-C00B-46DD-BA53-B7E198BA1C6A}" name="Column9920" dataDxfId="6455" dataCellStyle="Normal"/>
    <tableColumn id="9930" xr3:uid="{FEFE59C3-F8D0-4647-BDFB-6F16DC40A9BE}" name="Column9921" dataDxfId="6454" dataCellStyle="Normal"/>
    <tableColumn id="9931" xr3:uid="{364A5FD7-3A05-4CC9-9BD6-1365933751E5}" name="Column9922" dataDxfId="6453" dataCellStyle="Normal"/>
    <tableColumn id="9932" xr3:uid="{1677DCBE-1342-46C8-8888-621B20F57296}" name="Column9923" dataDxfId="6452" dataCellStyle="Normal"/>
    <tableColumn id="9933" xr3:uid="{108E6257-8D8B-42D4-A9E4-E141573E8B58}" name="Column9924" dataDxfId="6451" dataCellStyle="Normal"/>
    <tableColumn id="9934" xr3:uid="{3E49446E-1B6E-4049-BA28-74A6BC8C337F}" name="Column9925" dataDxfId="6450" dataCellStyle="Normal"/>
    <tableColumn id="9935" xr3:uid="{9FE45330-F459-4B35-A4A8-4D4B57B3ADF1}" name="Column9926" dataDxfId="6449" dataCellStyle="Normal"/>
    <tableColumn id="9936" xr3:uid="{D30C471A-C61E-4003-BC18-B0D699E94AEC}" name="Column9927" dataDxfId="6448" dataCellStyle="Normal"/>
    <tableColumn id="9937" xr3:uid="{BFE314C7-CFAF-407D-A612-8BB9396DC89F}" name="Column9928" dataDxfId="6447" dataCellStyle="Normal"/>
    <tableColumn id="9938" xr3:uid="{D8828939-99DC-4A83-B61F-ADE49D025A21}" name="Column9929" dataDxfId="6446" dataCellStyle="Normal"/>
    <tableColumn id="9939" xr3:uid="{F02D16D8-07C5-4D3A-B2AE-0C6E7987A098}" name="Column9930" dataDxfId="6445" dataCellStyle="Normal"/>
    <tableColumn id="9940" xr3:uid="{6FA93DE6-3C33-45AE-B404-9EC23E1CFEE4}" name="Column9931" dataDxfId="6444" dataCellStyle="Normal"/>
    <tableColumn id="9941" xr3:uid="{FCD96F6E-FB7E-4D24-9E41-5D7712E237ED}" name="Column9932" dataDxfId="6443" dataCellStyle="Normal"/>
    <tableColumn id="9942" xr3:uid="{8E8E6AEC-332D-436F-B3FF-BA67AB2EFA9C}" name="Column9933" dataDxfId="6442" dataCellStyle="Normal"/>
    <tableColumn id="9943" xr3:uid="{4F7C312E-72F6-4DDB-8A09-286509657B61}" name="Column9934" dataDxfId="6441" dataCellStyle="Normal"/>
    <tableColumn id="9944" xr3:uid="{1A821E04-1517-49D6-924E-45E307CD55CE}" name="Column9935" dataDxfId="6440" dataCellStyle="Normal"/>
    <tableColumn id="9945" xr3:uid="{52544AC4-7EE2-4625-ADC2-6A7EC3708453}" name="Column9936" dataDxfId="6439" dataCellStyle="Normal"/>
    <tableColumn id="9946" xr3:uid="{94A5B349-651F-4E70-AC7B-A5F8BB4C0835}" name="Column9937" dataDxfId="6438" dataCellStyle="Normal"/>
    <tableColumn id="9947" xr3:uid="{2EFB4FF9-D4AE-4D25-A36E-5D8818D644F9}" name="Column9938" dataDxfId="6437" dataCellStyle="Normal"/>
    <tableColumn id="9948" xr3:uid="{DEE92E46-F2F8-49A8-91CF-8D3683BC410B}" name="Column9939" dataDxfId="6436" dataCellStyle="Normal"/>
    <tableColumn id="9949" xr3:uid="{F310246E-371A-42C8-832F-B8985B86EE6B}" name="Column9940" dataDxfId="6435" dataCellStyle="Normal"/>
    <tableColumn id="9950" xr3:uid="{91489CA9-0EB8-4E56-8F0C-209105F96DB9}" name="Column9941" dataDxfId="6434" dataCellStyle="Normal"/>
    <tableColumn id="9951" xr3:uid="{02A70E40-6F20-44F9-B077-0F06CB08973F}" name="Column9942" dataDxfId="6433" dataCellStyle="Normal"/>
    <tableColumn id="9952" xr3:uid="{ED831C2B-3F69-4F12-BA47-8AAD310A0085}" name="Column9943" dataDxfId="6432" dataCellStyle="Normal"/>
    <tableColumn id="9953" xr3:uid="{FD3CCCF6-6D99-4039-9076-0DDB37A3A4F4}" name="Column9944" dataDxfId="6431" dataCellStyle="Normal"/>
    <tableColumn id="9954" xr3:uid="{B781F0CC-6B98-4CCB-B664-9CC952630E85}" name="Column9945" dataDxfId="6430" dataCellStyle="Normal"/>
    <tableColumn id="9955" xr3:uid="{40A82078-8F62-4316-AC3A-2E98B974F1BE}" name="Column9946" dataDxfId="6429" dataCellStyle="Normal"/>
    <tableColumn id="9956" xr3:uid="{62036710-5855-4268-BA6D-8A475F96338A}" name="Column9947" dataDxfId="6428" dataCellStyle="Normal"/>
    <tableColumn id="9957" xr3:uid="{FFFE5BDE-5418-47AB-9DD7-84F4DBA73323}" name="Column9948" dataDxfId="6427" dataCellStyle="Normal"/>
    <tableColumn id="9958" xr3:uid="{97D8EC2C-3B66-458D-8DF4-BDC9C60C60F7}" name="Column9949" dataDxfId="6426" dataCellStyle="Normal"/>
    <tableColumn id="9959" xr3:uid="{B2C30CFA-1094-4179-BC48-AD2272316B36}" name="Column9950" dataDxfId="6425" dataCellStyle="Normal"/>
    <tableColumn id="9960" xr3:uid="{74513097-9D25-423A-A631-EF53B6517FF2}" name="Column9951" dataDxfId="6424" dataCellStyle="Normal"/>
    <tableColumn id="9961" xr3:uid="{D995E8EE-8AD3-4EF8-B249-A132191164DB}" name="Column9952" dataDxfId="6423" dataCellStyle="Normal"/>
    <tableColumn id="9962" xr3:uid="{38D7E574-AAD9-414D-93D7-124F36FC15C2}" name="Column9953" dataDxfId="6422" dataCellStyle="Normal"/>
    <tableColumn id="9963" xr3:uid="{1AD88170-B141-4BB5-A070-B072E38C9974}" name="Column9954" dataDxfId="6421" dataCellStyle="Normal"/>
    <tableColumn id="9964" xr3:uid="{B1673337-2BDA-4FB5-8E07-D4F613D0FD9B}" name="Column9955" dataDxfId="6420" dataCellStyle="Normal"/>
    <tableColumn id="9965" xr3:uid="{5A440486-91AC-4C72-8837-55D5D935AA66}" name="Column9956" dataDxfId="6419" dataCellStyle="Normal"/>
    <tableColumn id="9966" xr3:uid="{99E31EC9-3E09-4BA0-9180-5B23F76FE3E7}" name="Column9957" dataDxfId="6418" dataCellStyle="Normal"/>
    <tableColumn id="9967" xr3:uid="{CDD015F7-0D40-40D9-869A-CE5BEEDB51AA}" name="Column9958" dataDxfId="6417" dataCellStyle="Normal"/>
    <tableColumn id="9968" xr3:uid="{9CB1BF34-C0AE-4760-BDD6-55958A22F5E3}" name="Column9959" dataDxfId="6416" dataCellStyle="Normal"/>
    <tableColumn id="9969" xr3:uid="{3D6F8555-F36C-4A9A-96A8-4A293A3B89DF}" name="Column9960" dataDxfId="6415" dataCellStyle="Normal"/>
    <tableColumn id="9970" xr3:uid="{CDA5B184-25ED-4C40-B6E6-B1626BE7CC86}" name="Column9961" dataDxfId="6414" dataCellStyle="Normal"/>
    <tableColumn id="9971" xr3:uid="{CB98D78C-3096-4890-8DC4-0380B465E3DB}" name="Column9962" dataDxfId="6413" dataCellStyle="Normal"/>
    <tableColumn id="9972" xr3:uid="{BC38F45D-A204-45D8-80C5-018DF9B23B94}" name="Column9963" dataDxfId="6412" dataCellStyle="Normal"/>
    <tableColumn id="9973" xr3:uid="{BB4AACF9-1920-4322-8A48-AE758EC4FEAF}" name="Column9964" dataDxfId="6411" dataCellStyle="Normal"/>
    <tableColumn id="9974" xr3:uid="{BC2755A0-D388-4640-A1AE-2D423B0853D7}" name="Column9965" dataDxfId="6410" dataCellStyle="Normal"/>
    <tableColumn id="9975" xr3:uid="{E7DAC382-1BD6-4208-8847-C90C78EF4AED}" name="Column9966" dataDxfId="6409" dataCellStyle="Normal"/>
    <tableColumn id="9976" xr3:uid="{5C684459-9F91-4D56-A840-B02462A4AFE3}" name="Column9967" dataDxfId="6408" dataCellStyle="Normal"/>
    <tableColumn id="9977" xr3:uid="{C1569BC4-174B-4814-99F7-9D1BAD2DA899}" name="Column9968" dataDxfId="6407" dataCellStyle="Normal"/>
    <tableColumn id="9978" xr3:uid="{567E500A-66C3-447D-9C3A-FD641B48B4B1}" name="Column9969" dataDxfId="6406" dataCellStyle="Normal"/>
    <tableColumn id="9979" xr3:uid="{33D0ED1B-E496-41BA-B9F0-48C10D5C59E3}" name="Column9970" dataDxfId="6405" dataCellStyle="Normal"/>
    <tableColumn id="9980" xr3:uid="{F256932F-7855-4426-ACE1-14B31F142FFB}" name="Column9971" dataDxfId="6404" dataCellStyle="Normal"/>
    <tableColumn id="9981" xr3:uid="{AA98CB8F-B110-4A58-857D-CA5D787DBC46}" name="Column9972" dataDxfId="6403" dataCellStyle="Normal"/>
    <tableColumn id="9982" xr3:uid="{E3F33A03-7CDF-4FE4-90CB-4167CA82BB88}" name="Column9973" dataDxfId="6402" dataCellStyle="Normal"/>
    <tableColumn id="9983" xr3:uid="{0902B9BA-9F3C-4343-BCFB-92D725034CF2}" name="Column9974" dataDxfId="6401" dataCellStyle="Normal"/>
    <tableColumn id="9984" xr3:uid="{0FC70916-6442-4CC6-B26C-2C493378E382}" name="Column9975" dataDxfId="6400" dataCellStyle="Normal"/>
    <tableColumn id="9985" xr3:uid="{FC86BBB4-DA32-4FBA-9FCC-2C6D97D692FD}" name="Column9976" dataDxfId="6399" dataCellStyle="Normal"/>
    <tableColumn id="9986" xr3:uid="{5DA2A52A-C376-4095-B0C9-8883354B035B}" name="Column9977" dataDxfId="6398" dataCellStyle="Normal"/>
    <tableColumn id="9987" xr3:uid="{3987255B-FA23-4A37-B189-D450F7CD063E}" name="Column9978" dataDxfId="6397" dataCellStyle="Normal"/>
    <tableColumn id="9988" xr3:uid="{E446CB21-3CD9-4024-B4F7-6C9982F850E4}" name="Column9979" dataDxfId="6396" dataCellStyle="Normal"/>
    <tableColumn id="9989" xr3:uid="{F4BA7173-4B78-4E0D-9F6D-4CD79CB9D4FC}" name="Column9980" dataDxfId="6395" dataCellStyle="Normal"/>
    <tableColumn id="9990" xr3:uid="{1EA9ABAC-3397-4273-8FB3-1B67B1BACFA2}" name="Column9981" dataDxfId="6394" dataCellStyle="Normal"/>
    <tableColumn id="9991" xr3:uid="{1454FCAA-EC32-4411-8F3A-B5BBA2AFD7CC}" name="Column9982" dataDxfId="6393" dataCellStyle="Normal"/>
    <tableColumn id="9992" xr3:uid="{5C322395-6263-4716-8040-150AED9EF242}" name="Column9983" dataDxfId="6392" dataCellStyle="Normal"/>
    <tableColumn id="9993" xr3:uid="{103000C5-DB4B-425F-A16E-741FB26E4B1B}" name="Column9984" dataDxfId="6391" dataCellStyle="Normal"/>
    <tableColumn id="9994" xr3:uid="{E88EED01-97C9-4F59-B436-5AB6D7FD9798}" name="Column9985" dataDxfId="6390" dataCellStyle="Normal"/>
    <tableColumn id="9995" xr3:uid="{5941E3D8-CDC0-4083-BCD6-C9F0B22FBBBF}" name="Column9986" dataDxfId="6389" dataCellStyle="Normal"/>
    <tableColumn id="9996" xr3:uid="{F18AC2DD-7465-4967-8099-4EA020AFE7C5}" name="Column9987" dataDxfId="6388" dataCellStyle="Normal"/>
    <tableColumn id="9997" xr3:uid="{1823072A-432E-41AB-8459-6518A97FD032}" name="Column9988" dataDxfId="6387" dataCellStyle="Normal"/>
    <tableColumn id="9998" xr3:uid="{115F9DA5-91E5-4FBB-84AE-216A73F7B253}" name="Column9989" dataDxfId="6386" dataCellStyle="Normal"/>
    <tableColumn id="9999" xr3:uid="{88AAED05-F326-4402-B387-678220D99D81}" name="Column9990" dataDxfId="6385" dataCellStyle="Normal"/>
    <tableColumn id="10000" xr3:uid="{10F34EB3-7548-4660-AF53-8736A26C29B7}" name="Column9991" dataDxfId="6384" dataCellStyle="Normal"/>
    <tableColumn id="10001" xr3:uid="{9385E3E5-2DCA-4D01-B358-09F1E33BE889}" name="Column9992" dataDxfId="6383" dataCellStyle="Normal"/>
    <tableColumn id="10002" xr3:uid="{8A43B3A8-DD8C-4732-8053-1B1FA50640DD}" name="Column9993" dataDxfId="6382" dataCellStyle="Normal"/>
    <tableColumn id="10003" xr3:uid="{22E1006E-5C09-46D8-B61F-CD0D0F953D4B}" name="Column9994" dataDxfId="6381" dataCellStyle="Normal"/>
    <tableColumn id="10004" xr3:uid="{B96F2799-7D0A-4FDA-AF3A-64275381870C}" name="Column9995" dataDxfId="6380" dataCellStyle="Normal"/>
    <tableColumn id="10005" xr3:uid="{EE8D9DD8-1946-4F98-90EC-D97F61153EEB}" name="Column9996" dataDxfId="6379" dataCellStyle="Normal"/>
    <tableColumn id="10006" xr3:uid="{BED09B54-4A3B-43B1-8216-1915FF680096}" name="Column9997" dataDxfId="6378" dataCellStyle="Normal"/>
    <tableColumn id="10007" xr3:uid="{52D027A4-E7CF-41A0-BC9A-8A208283E485}" name="Column9998" dataDxfId="6377" dataCellStyle="Normal"/>
    <tableColumn id="10008" xr3:uid="{C73AC165-E84C-4ACE-9C3A-ECB14DBB5813}" name="Column9999" dataDxfId="6376" dataCellStyle="Normal"/>
    <tableColumn id="10009" xr3:uid="{7B7F4185-1AC3-4A12-9989-1AAA3C304A41}" name="Column10000" dataDxfId="6375" dataCellStyle="Normal"/>
    <tableColumn id="10010" xr3:uid="{4AE97513-288C-4B03-9F63-9DF37D7CF7AF}" name="Column10001" dataDxfId="6374" dataCellStyle="Normal"/>
    <tableColumn id="10011" xr3:uid="{BADDD46D-F1D2-4D00-A059-1C31831D68A4}" name="Column10002" dataDxfId="6373" dataCellStyle="Normal"/>
    <tableColumn id="10012" xr3:uid="{12086180-8492-4D9D-8F34-67359A5BCAC4}" name="Column10003" dataDxfId="6372" dataCellStyle="Normal"/>
    <tableColumn id="10013" xr3:uid="{FD63FFCD-396A-4C81-B5EB-8BEDB399D550}" name="Column10004" dataDxfId="6371" dataCellStyle="Normal"/>
    <tableColumn id="10014" xr3:uid="{867D90F5-FEC6-4E7F-9FD3-9C98167959A0}" name="Column10005" dataDxfId="6370" dataCellStyle="Normal"/>
    <tableColumn id="10015" xr3:uid="{09E7B6F5-CEF2-42B4-8A91-E89C0ECA769E}" name="Column10006" dataDxfId="6369" dataCellStyle="Normal"/>
    <tableColumn id="10016" xr3:uid="{6464DC93-9D2F-470E-A2B1-2E9E11CFC0C5}" name="Column10007" dataDxfId="6368" dataCellStyle="Normal"/>
    <tableColumn id="10017" xr3:uid="{AEFEC156-F906-41F3-9ED7-C139E6005E13}" name="Column10008" dataDxfId="6367" dataCellStyle="Normal"/>
    <tableColumn id="10018" xr3:uid="{DEEA1AB4-17D1-41FB-83DF-22071272A89C}" name="Column10009" dataDxfId="6366" dataCellStyle="Normal"/>
    <tableColumn id="10019" xr3:uid="{7B3AE407-29A8-475D-A3C2-74B9A4FB24AB}" name="Column10010" dataDxfId="6365" dataCellStyle="Normal"/>
    <tableColumn id="10020" xr3:uid="{999AD8E0-CE96-46C2-8F7B-7A9EEB9528E7}" name="Column10011" dataDxfId="6364" dataCellStyle="Normal"/>
    <tableColumn id="10021" xr3:uid="{E03707EB-1425-49CB-9A38-6CA9169377ED}" name="Column10012" dataDxfId="6363" dataCellStyle="Normal"/>
    <tableColumn id="10022" xr3:uid="{A6960184-B3A3-43CE-94E6-90F02AF5D876}" name="Column10013" dataDxfId="6362" dataCellStyle="Normal"/>
    <tableColumn id="10023" xr3:uid="{65257299-591C-4ADC-A83D-D6A6C14E360A}" name="Column10014" dataDxfId="6361" dataCellStyle="Normal"/>
    <tableColumn id="10024" xr3:uid="{D97CF93A-629F-4C8E-934A-D9133E895C97}" name="Column10015" dataDxfId="6360" dataCellStyle="Normal"/>
    <tableColumn id="10025" xr3:uid="{4D32A335-2301-40FB-A487-A6C7EA0F869D}" name="Column10016" dataDxfId="6359" dataCellStyle="Normal"/>
    <tableColumn id="10026" xr3:uid="{2DEA0A95-FA43-4272-B45D-738A50E83A08}" name="Column10017" dataDxfId="6358" dataCellStyle="Normal"/>
    <tableColumn id="10027" xr3:uid="{0B54F8A5-F6B7-4EA8-8A2C-3789BFD4A325}" name="Column10018" dataDxfId="6357" dataCellStyle="Normal"/>
    <tableColumn id="10028" xr3:uid="{EBC249EE-74D0-409A-B778-F319FD1598F9}" name="Column10019" dataDxfId="6356" dataCellStyle="Normal"/>
    <tableColumn id="10029" xr3:uid="{9BFD647C-5344-42AA-979B-E60D9D3508E0}" name="Column10020" dataDxfId="6355" dataCellStyle="Normal"/>
    <tableColumn id="10030" xr3:uid="{12D4CBD5-5D4E-4F6F-BCED-6B36D92D7218}" name="Column10021" dataDxfId="6354" dataCellStyle="Normal"/>
    <tableColumn id="10031" xr3:uid="{577F3A19-7F1E-4556-9465-1C4A53533C87}" name="Column10022" dataDxfId="6353" dataCellStyle="Normal"/>
    <tableColumn id="10032" xr3:uid="{8C9C27CF-499B-4D72-BBF0-B647DB4C57C8}" name="Column10023" dataDxfId="6352" dataCellStyle="Normal"/>
    <tableColumn id="10033" xr3:uid="{1A319471-548E-48E4-8E30-E00BC2B3091C}" name="Column10024" dataDxfId="6351" dataCellStyle="Normal"/>
    <tableColumn id="10034" xr3:uid="{5C19DB9D-9160-448C-8B94-2D7372C2DF4C}" name="Column10025" dataDxfId="6350" dataCellStyle="Normal"/>
    <tableColumn id="10035" xr3:uid="{FBEDF4C1-612C-43A7-B573-1FDC36B77B40}" name="Column10026" dataDxfId="6349" dataCellStyle="Normal"/>
    <tableColumn id="10036" xr3:uid="{AB9A94AC-4D21-4CC3-BDA3-6C91630A0A71}" name="Column10027" dataDxfId="6348" dataCellStyle="Normal"/>
    <tableColumn id="10037" xr3:uid="{4C67061A-F947-4980-9F31-15ACAADCCF64}" name="Column10028" dataDxfId="6347" dataCellStyle="Normal"/>
    <tableColumn id="10038" xr3:uid="{93082CA4-7087-43B8-B396-8F1AFA935CA4}" name="Column10029" dataDxfId="6346" dataCellStyle="Normal"/>
    <tableColumn id="10039" xr3:uid="{D974A3A2-82EB-4B67-9FFF-556B20E6928E}" name="Column10030" dataDxfId="6345" dataCellStyle="Normal"/>
    <tableColumn id="10040" xr3:uid="{496F3D34-2EDF-41D3-8C85-0C9BB69AD5AD}" name="Column10031" dataDxfId="6344" dataCellStyle="Normal"/>
    <tableColumn id="10041" xr3:uid="{61DAAA1C-BB28-44EB-BC83-9C07AC2DB7E1}" name="Column10032" dataDxfId="6343" dataCellStyle="Normal"/>
    <tableColumn id="10042" xr3:uid="{2EB74AC4-8DA5-45EA-88CC-BE7A4A96A3F2}" name="Column10033" dataDxfId="6342" dataCellStyle="Normal"/>
    <tableColumn id="10043" xr3:uid="{C4B32426-2DC7-45E5-9BF5-71F216C58EA8}" name="Column10034" dataDxfId="6341" dataCellStyle="Normal"/>
    <tableColumn id="10044" xr3:uid="{EAAAC671-D187-4349-8415-51B94E29C9D8}" name="Column10035" dataDxfId="6340" dataCellStyle="Normal"/>
    <tableColumn id="10045" xr3:uid="{ED7FFAA3-1116-466D-B903-A271784E608B}" name="Column10036" dataDxfId="6339" dataCellStyle="Normal"/>
    <tableColumn id="10046" xr3:uid="{630F03C3-BB6F-4223-BBB4-8413DAC05C38}" name="Column10037" dataDxfId="6338" dataCellStyle="Normal"/>
    <tableColumn id="10047" xr3:uid="{D715606B-974A-48DB-8F33-F0706B480564}" name="Column10038" dataDxfId="6337" dataCellStyle="Normal"/>
    <tableColumn id="10048" xr3:uid="{5FBFC9EE-BA88-45B6-9CC2-5FDEB5243784}" name="Column10039" dataDxfId="6336" dataCellStyle="Normal"/>
    <tableColumn id="10049" xr3:uid="{B8E0B185-C187-42CD-AC68-521AEDF004AB}" name="Column10040" dataDxfId="6335" dataCellStyle="Normal"/>
    <tableColumn id="10050" xr3:uid="{E0F8F359-4541-494C-B5EF-7B0AE1F38FCD}" name="Column10041" dataDxfId="6334" dataCellStyle="Normal"/>
    <tableColumn id="10051" xr3:uid="{F5BA6087-DD75-499D-A8C7-922001B9DCCD}" name="Column10042" dataDxfId="6333" dataCellStyle="Normal"/>
    <tableColumn id="10052" xr3:uid="{F9622624-38FB-4939-82B0-D86B34209512}" name="Column10043" dataDxfId="6332" dataCellStyle="Normal"/>
    <tableColumn id="10053" xr3:uid="{AF2B9342-51F5-4C5D-972B-C0D1EDDAB45B}" name="Column10044" dataDxfId="6331" dataCellStyle="Normal"/>
    <tableColumn id="10054" xr3:uid="{EB3D0830-DF73-44D3-8234-8574D509EC1A}" name="Column10045" dataDxfId="6330" dataCellStyle="Normal"/>
    <tableColumn id="10055" xr3:uid="{988CBBBF-86E6-4416-9C74-8517C629E808}" name="Column10046" dataDxfId="6329" dataCellStyle="Normal"/>
    <tableColumn id="10056" xr3:uid="{477A80C5-802F-47AC-B8EB-51A435DED91F}" name="Column10047" dataDxfId="6328" dataCellStyle="Normal"/>
    <tableColumn id="10057" xr3:uid="{9447D3D3-FE0B-4764-BFB3-BB9C19CE6710}" name="Column10048" dataDxfId="6327" dataCellStyle="Normal"/>
    <tableColumn id="10058" xr3:uid="{D08C3115-96D6-4DDE-AA57-DA61D348ED1D}" name="Column10049" dataDxfId="6326" dataCellStyle="Normal"/>
    <tableColumn id="10059" xr3:uid="{3B8805E9-B720-405E-8920-0C2EDF8A0446}" name="Column10050" dataDxfId="6325" dataCellStyle="Normal"/>
    <tableColumn id="10060" xr3:uid="{09592473-3883-4D04-9D87-8DDA7F971834}" name="Column10051" dataDxfId="6324" dataCellStyle="Normal"/>
    <tableColumn id="10061" xr3:uid="{CF014EB5-1CB2-46CD-8DFC-C7B64663BF74}" name="Column10052" dataDxfId="6323" dataCellStyle="Normal"/>
    <tableColumn id="10062" xr3:uid="{19A93F9E-8D16-4843-A159-CA251255A6D3}" name="Column10053" dataDxfId="6322" dataCellStyle="Normal"/>
    <tableColumn id="10063" xr3:uid="{F34CC56F-F14B-4E3D-8062-2370E26E51BB}" name="Column10054" dataDxfId="6321" dataCellStyle="Normal"/>
    <tableColumn id="10064" xr3:uid="{2F07B8D1-BE13-4EB4-A7D0-5233D3B95FC7}" name="Column10055" dataDxfId="6320" dataCellStyle="Normal"/>
    <tableColumn id="10065" xr3:uid="{C7634BC3-337C-4637-9B6D-9ACEE402FD57}" name="Column10056" dataDxfId="6319" dataCellStyle="Normal"/>
    <tableColumn id="10066" xr3:uid="{C4170166-5E01-4F3B-A851-9DA601E6E727}" name="Column10057" dataDxfId="6318" dataCellStyle="Normal"/>
    <tableColumn id="10067" xr3:uid="{6D6A64A2-2091-41FE-8441-CE8B90E79348}" name="Column10058" dataDxfId="6317" dataCellStyle="Normal"/>
    <tableColumn id="10068" xr3:uid="{020FB202-B228-4636-9187-3E39EB28813A}" name="Column10059" dataDxfId="6316" dataCellStyle="Normal"/>
    <tableColumn id="10069" xr3:uid="{4081A0F3-9B34-4D96-ABE2-50C4BE796A05}" name="Column10060" dataDxfId="6315" dataCellStyle="Normal"/>
    <tableColumn id="10070" xr3:uid="{F523ED13-A102-4097-BE72-96895AAE3DB0}" name="Column10061" dataDxfId="6314" dataCellStyle="Normal"/>
    <tableColumn id="10071" xr3:uid="{D8891D3F-702D-45D8-A964-DF5632FB573D}" name="Column10062" dataDxfId="6313" dataCellStyle="Normal"/>
    <tableColumn id="10072" xr3:uid="{499E7636-6142-4D43-B4E6-08BADB64FAE6}" name="Column10063" dataDxfId="6312" dataCellStyle="Normal"/>
    <tableColumn id="10073" xr3:uid="{442E2667-626B-4597-BFF3-C17F75679D7C}" name="Column10064" dataDxfId="6311" dataCellStyle="Normal"/>
    <tableColumn id="10074" xr3:uid="{87DAD71F-4CA8-49D5-8DAB-AB69C13543C3}" name="Column10065" dataDxfId="6310" dataCellStyle="Normal"/>
    <tableColumn id="10075" xr3:uid="{605B74C7-C264-473E-9665-17E3F6269ECE}" name="Column10066" dataDxfId="6309" dataCellStyle="Normal"/>
    <tableColumn id="10076" xr3:uid="{8E8D44D5-05D3-4149-8D9B-857F0FBBD52B}" name="Column10067" dataDxfId="6308" dataCellStyle="Normal"/>
    <tableColumn id="10077" xr3:uid="{D15E88D3-02E6-4695-ADFF-7B2C524D401C}" name="Column10068" dataDxfId="6307" dataCellStyle="Normal"/>
    <tableColumn id="10078" xr3:uid="{D21E9919-FEFB-4E90-9789-9EDE8C7AB0B7}" name="Column10069" dataDxfId="6306" dataCellStyle="Normal"/>
    <tableColumn id="10079" xr3:uid="{6338E11F-246C-4F51-BA04-8EE06C80AD27}" name="Column10070" dataDxfId="6305" dataCellStyle="Normal"/>
    <tableColumn id="10080" xr3:uid="{D124113D-7D53-4545-965F-C4AFBE675DC0}" name="Column10071" dataDxfId="6304" dataCellStyle="Normal"/>
    <tableColumn id="10081" xr3:uid="{F736AB30-6D86-41AB-A371-C48D0418C01D}" name="Column10072" dataDxfId="6303" dataCellStyle="Normal"/>
    <tableColumn id="10082" xr3:uid="{1D8882E7-0763-4143-806E-E54A13E2696A}" name="Column10073" dataDxfId="6302" dataCellStyle="Normal"/>
    <tableColumn id="10083" xr3:uid="{7421448A-36AD-4D52-AD29-B552C1F6962B}" name="Column10074" dataDxfId="6301" dataCellStyle="Normal"/>
    <tableColumn id="10084" xr3:uid="{CB737043-479D-47C9-819E-47AC723EB5E0}" name="Column10075" dataDxfId="6300" dataCellStyle="Normal"/>
    <tableColumn id="10085" xr3:uid="{0D2D5D19-2DE8-44D8-A7DD-45B23045B908}" name="Column10076" dataDxfId="6299" dataCellStyle="Normal"/>
    <tableColumn id="10086" xr3:uid="{65550552-078B-445C-9AD3-B6C9C6E82845}" name="Column10077" dataDxfId="6298" dataCellStyle="Normal"/>
    <tableColumn id="10087" xr3:uid="{5CF6A705-574C-4700-9B31-C60F0ABA055A}" name="Column10078" dataDxfId="6297" dataCellStyle="Normal"/>
    <tableColumn id="10088" xr3:uid="{174B3571-29EA-4114-A733-CFD568EEE937}" name="Column10079" dataDxfId="6296" dataCellStyle="Normal"/>
    <tableColumn id="10089" xr3:uid="{5C77B34B-133C-47A4-8D95-646DEB4776E1}" name="Column10080" dataDxfId="6295" dataCellStyle="Normal"/>
    <tableColumn id="10090" xr3:uid="{8373077A-E630-409E-99CE-220D20C79B4C}" name="Column10081" dataDxfId="6294" dataCellStyle="Normal"/>
    <tableColumn id="10091" xr3:uid="{B93E4673-67BD-4F2C-9552-8DC0ACE2DA8F}" name="Column10082" dataDxfId="6293" dataCellStyle="Normal"/>
    <tableColumn id="10092" xr3:uid="{06EE9B75-08D6-4069-B1FF-6197FD002AF2}" name="Column10083" dataDxfId="6292" dataCellStyle="Normal"/>
    <tableColumn id="10093" xr3:uid="{4AEE5E1D-1AEB-48AA-A252-A96E7912E689}" name="Column10084" dataDxfId="6291" dataCellStyle="Normal"/>
    <tableColumn id="10094" xr3:uid="{122C9668-1370-4AE7-A75C-D953BB845025}" name="Column10085" dataDxfId="6290" dataCellStyle="Normal"/>
    <tableColumn id="10095" xr3:uid="{7F7167A1-9D1E-48AA-9A4C-23494A310535}" name="Column10086" dataDxfId="6289" dataCellStyle="Normal"/>
    <tableColumn id="10096" xr3:uid="{1CB34B66-F176-4D8E-B37F-27E4BDE65254}" name="Column10087" dataDxfId="6288" dataCellStyle="Normal"/>
    <tableColumn id="10097" xr3:uid="{38D51729-2C98-4F97-924B-A94383CFB93D}" name="Column10088" dataDxfId="6287" dataCellStyle="Normal"/>
    <tableColumn id="10098" xr3:uid="{FA228FF6-79AC-4A98-94A4-E7F756B667F9}" name="Column10089" dataDxfId="6286" dataCellStyle="Normal"/>
    <tableColumn id="10099" xr3:uid="{7FAACF67-DBF6-4D6B-8ED3-BC6A4EA3A2B4}" name="Column10090" dataDxfId="6285" dataCellStyle="Normal"/>
    <tableColumn id="10100" xr3:uid="{476D8642-C4DD-4AC9-B3E0-632594FB0D4D}" name="Column10091" dataDxfId="6284" dataCellStyle="Normal"/>
    <tableColumn id="10101" xr3:uid="{5D9F532E-47D4-4441-BCB7-664A172CD7CC}" name="Column10092" dataDxfId="6283" dataCellStyle="Normal"/>
    <tableColumn id="10102" xr3:uid="{5DF1AE7D-7440-4F1B-8854-B1589B3C7758}" name="Column10093" dataDxfId="6282" dataCellStyle="Normal"/>
    <tableColumn id="10103" xr3:uid="{40D8689D-267B-4386-888C-1CBD41735315}" name="Column10094" dataDxfId="6281" dataCellStyle="Normal"/>
    <tableColumn id="10104" xr3:uid="{6A23F01B-D09B-4BD2-8508-77A62ED28D57}" name="Column10095" dataDxfId="6280" dataCellStyle="Normal"/>
    <tableColumn id="10105" xr3:uid="{1630D0AD-2CA1-4639-8045-F59507980BD6}" name="Column10096" dataDxfId="6279" dataCellStyle="Normal"/>
    <tableColumn id="10106" xr3:uid="{7938D5F3-BBF0-4118-B1AA-E59DF0ECA813}" name="Column10097" dataDxfId="6278" dataCellStyle="Normal"/>
    <tableColumn id="10107" xr3:uid="{85C93271-B737-4E96-B157-35A449107A71}" name="Column10098" dataDxfId="6277" dataCellStyle="Normal"/>
    <tableColumn id="10108" xr3:uid="{1A2AC84A-B741-4146-8FB6-B01A0F24CC7E}" name="Column10099" dataDxfId="6276" dataCellStyle="Normal"/>
    <tableColumn id="10109" xr3:uid="{7169E036-FFD1-4747-AD71-8F100AA597D2}" name="Column10100" dataDxfId="6275" dataCellStyle="Normal"/>
    <tableColumn id="10110" xr3:uid="{2AB79F89-C7A9-47AF-9D6C-84C5CAF1B85E}" name="Column10101" dataDxfId="6274" dataCellStyle="Normal"/>
    <tableColumn id="10111" xr3:uid="{E281FDDD-7CB3-428B-9731-EE3DFC6240DE}" name="Column10102" dataDxfId="6273" dataCellStyle="Normal"/>
    <tableColumn id="10112" xr3:uid="{11F9083A-DA2D-44FC-B3AB-888570AE0BDA}" name="Column10103" dataDxfId="6272" dataCellStyle="Normal"/>
    <tableColumn id="10113" xr3:uid="{02140E17-78CC-44D7-A4DC-A5758EE66D6A}" name="Column10104" dataDxfId="6271" dataCellStyle="Normal"/>
    <tableColumn id="10114" xr3:uid="{940CA40B-B910-43A6-9486-81BEFDA9EE67}" name="Column10105" dataDxfId="6270" dataCellStyle="Normal"/>
    <tableColumn id="10115" xr3:uid="{0C98DDF6-CF23-4BBE-830C-40F1933E9017}" name="Column10106" dataDxfId="6269" dataCellStyle="Normal"/>
    <tableColumn id="10116" xr3:uid="{676F6DD4-1C53-45FB-B151-A441CB5568B7}" name="Column10107" dataDxfId="6268" dataCellStyle="Normal"/>
    <tableColumn id="10117" xr3:uid="{62735F1E-648C-42A9-8B7D-12F3F4117D7D}" name="Column10108" dataDxfId="6267" dataCellStyle="Normal"/>
    <tableColumn id="10118" xr3:uid="{A18AF204-C8A7-4860-BA85-3A5D72008D9C}" name="Column10109" dataDxfId="6266" dataCellStyle="Normal"/>
    <tableColumn id="10119" xr3:uid="{29401B82-9D92-4A3C-8F96-F667AB5E9DDF}" name="Column10110" dataDxfId="6265" dataCellStyle="Normal"/>
    <tableColumn id="10120" xr3:uid="{D44BBE82-2B32-43B6-93BC-BED407B7EFC3}" name="Column10111" dataDxfId="6264" dataCellStyle="Normal"/>
    <tableColumn id="10121" xr3:uid="{E38F70E2-F474-4F56-A6D6-42D6DC949154}" name="Column10112" dataDxfId="6263" dataCellStyle="Normal"/>
    <tableColumn id="10122" xr3:uid="{56531CD0-5001-46F4-9F67-7B644947A824}" name="Column10113" dataDxfId="6262" dataCellStyle="Normal"/>
    <tableColumn id="10123" xr3:uid="{E571C63A-D1AC-4219-A4C5-7B80C2520FB2}" name="Column10114" dataDxfId="6261" dataCellStyle="Normal"/>
    <tableColumn id="10124" xr3:uid="{F5209670-119C-4913-9A1A-349E086CE044}" name="Column10115" dataDxfId="6260" dataCellStyle="Normal"/>
    <tableColumn id="10125" xr3:uid="{97D7E648-E448-40D0-8E6A-BE8BA3E27286}" name="Column10116" dataDxfId="6259" dataCellStyle="Normal"/>
    <tableColumn id="10126" xr3:uid="{A0086715-618F-4B12-8F27-43D52F9A6F1E}" name="Column10117" dataDxfId="6258" dataCellStyle="Normal"/>
    <tableColumn id="10127" xr3:uid="{676BCC81-A4E1-4603-B3A0-693EEE1F815C}" name="Column10118" dataDxfId="6257" dataCellStyle="Normal"/>
    <tableColumn id="10128" xr3:uid="{CCE7F3EF-2DD6-4125-BBC6-A340219E7B19}" name="Column10119" dataDxfId="6256" dataCellStyle="Normal"/>
    <tableColumn id="10129" xr3:uid="{46BE6B32-3D69-41A3-A3B6-562DF1E4BCE2}" name="Column10120" dataDxfId="6255" dataCellStyle="Normal"/>
    <tableColumn id="10130" xr3:uid="{D4337DFD-19D7-40C0-A2E0-972ADE0FF4BD}" name="Column10121" dataDxfId="6254" dataCellStyle="Normal"/>
    <tableColumn id="10131" xr3:uid="{5C5F96AE-F844-4C1F-920C-9DAE0ECC1E0C}" name="Column10122" dataDxfId="6253" dataCellStyle="Normal"/>
    <tableColumn id="10132" xr3:uid="{18BAB3A0-093D-4717-AC6B-D245271F30A1}" name="Column10123" dataDxfId="6252" dataCellStyle="Normal"/>
    <tableColumn id="10133" xr3:uid="{FD7A75AA-2A29-49BA-A969-E82B974FE7A8}" name="Column10124" dataDxfId="6251" dataCellStyle="Normal"/>
    <tableColumn id="10134" xr3:uid="{68F29085-BD3B-4E53-8CCC-D480DF010B25}" name="Column10125" dataDxfId="6250" dataCellStyle="Normal"/>
    <tableColumn id="10135" xr3:uid="{65948554-F6F4-44CB-ABA2-6E263FFFF223}" name="Column10126" dataDxfId="6249" dataCellStyle="Normal"/>
    <tableColumn id="10136" xr3:uid="{65C403F9-B926-4CF2-8901-F77F3F16B899}" name="Column10127" dataDxfId="6248" dataCellStyle="Normal"/>
    <tableColumn id="10137" xr3:uid="{10AE6681-3C9F-445F-99A6-8EC2CDC8EB0B}" name="Column10128" dataDxfId="6247" dataCellStyle="Normal"/>
    <tableColumn id="10138" xr3:uid="{0068BF9A-33CB-4C64-89EC-961BFCF8CDA9}" name="Column10129" dataDxfId="6246" dataCellStyle="Normal"/>
    <tableColumn id="10139" xr3:uid="{6BDD2DAE-4306-465D-AF8C-C8D8FED94BE6}" name="Column10130" dataDxfId="6245" dataCellStyle="Normal"/>
    <tableColumn id="10140" xr3:uid="{A1A7856C-7EF8-4768-B2A5-F3966E94BB79}" name="Column10131" dataDxfId="6244" dataCellStyle="Normal"/>
    <tableColumn id="10141" xr3:uid="{10BC19D3-1ADB-4911-A5E8-F37B38182978}" name="Column10132" dataDxfId="6243" dataCellStyle="Normal"/>
    <tableColumn id="10142" xr3:uid="{8FD793F5-65FD-4C03-879C-8373B3543035}" name="Column10133" dataDxfId="6242" dataCellStyle="Normal"/>
    <tableColumn id="10143" xr3:uid="{771E3465-DE78-4E1E-B647-09EED2FA173A}" name="Column10134" dataDxfId="6241" dataCellStyle="Normal"/>
    <tableColumn id="10144" xr3:uid="{9D7A084C-9DEB-426E-97DB-358121611071}" name="Column10135" dataDxfId="6240" dataCellStyle="Normal"/>
    <tableColumn id="10145" xr3:uid="{961921DD-2C5D-449B-825F-399D5601FD6B}" name="Column10136" dataDxfId="6239" dataCellStyle="Normal"/>
    <tableColumn id="10146" xr3:uid="{4547D0C3-82CA-4446-B8EB-5CA8B08540B8}" name="Column10137" dataDxfId="6238" dataCellStyle="Normal"/>
    <tableColumn id="10147" xr3:uid="{19DDD69E-5908-4195-8992-0E6A6F5764EC}" name="Column10138" dataDxfId="6237" dataCellStyle="Normal"/>
    <tableColumn id="10148" xr3:uid="{C5461D4C-F6BA-4DED-BF56-609B2C436AED}" name="Column10139" dataDxfId="6236" dataCellStyle="Normal"/>
    <tableColumn id="10149" xr3:uid="{C72FDA41-4240-4F09-92D4-43A8A9E26067}" name="Column10140" dataDxfId="6235" dataCellStyle="Normal"/>
    <tableColumn id="10150" xr3:uid="{B409F279-C44A-4EA4-8637-756EF2D8B44F}" name="Column10141" dataDxfId="6234" dataCellStyle="Normal"/>
    <tableColumn id="10151" xr3:uid="{BCED7138-E7A6-44A1-B81A-310560912D86}" name="Column10142" dataDxfId="6233" dataCellStyle="Normal"/>
    <tableColumn id="10152" xr3:uid="{49B9EDE0-EA05-4978-BCF6-C50BCFE5568E}" name="Column10143" dataDxfId="6232" dataCellStyle="Normal"/>
    <tableColumn id="10153" xr3:uid="{ABC68710-B3FA-46DF-BBA4-9B5AC9C6912C}" name="Column10144" dataDxfId="6231" dataCellStyle="Normal"/>
    <tableColumn id="10154" xr3:uid="{2211315F-5EDD-44A3-9367-C854CD9FC1E5}" name="Column10145" dataDxfId="6230" dataCellStyle="Normal"/>
    <tableColumn id="10155" xr3:uid="{8B7FBC75-1149-48B5-95F6-66B9E04BCC1F}" name="Column10146" dataDxfId="6229" dataCellStyle="Normal"/>
    <tableColumn id="10156" xr3:uid="{311D0FB1-A337-49C3-AF5A-6622FCC39404}" name="Column10147" dataDxfId="6228" dataCellStyle="Normal"/>
    <tableColumn id="10157" xr3:uid="{4EFC48F2-7E37-429F-B8F8-D6394DA8A01C}" name="Column10148" dataDxfId="6227" dataCellStyle="Normal"/>
    <tableColumn id="10158" xr3:uid="{E12B8379-4EA6-461A-A432-778021FFBC05}" name="Column10149" dataDxfId="6226" dataCellStyle="Normal"/>
    <tableColumn id="10159" xr3:uid="{8CB888AE-2359-4C58-96B3-78B6D74EA159}" name="Column10150" dataDxfId="6225" dataCellStyle="Normal"/>
    <tableColumn id="10160" xr3:uid="{39CC6606-3B76-4336-80D4-CAD175E897C6}" name="Column10151" dataDxfId="6224" dataCellStyle="Normal"/>
    <tableColumn id="10161" xr3:uid="{777CC680-05E7-4709-8B74-5D6293C65158}" name="Column10152" dataDxfId="6223" dataCellStyle="Normal"/>
    <tableColumn id="10162" xr3:uid="{6D9BAC28-BC05-487F-BE97-C3D08A9B1948}" name="Column10153" dataDxfId="6222" dataCellStyle="Normal"/>
    <tableColumn id="10163" xr3:uid="{BD780936-862F-43CD-AE4A-2A9D9A3624C6}" name="Column10154" dataDxfId="6221" dataCellStyle="Normal"/>
    <tableColumn id="10164" xr3:uid="{0B0F45A9-8727-4E43-A2AD-3D38BB56A6DA}" name="Column10155" dataDxfId="6220" dataCellStyle="Normal"/>
    <tableColumn id="10165" xr3:uid="{8E74450F-4D59-489B-A746-92528664732E}" name="Column10156" dataDxfId="6219" dataCellStyle="Normal"/>
    <tableColumn id="10166" xr3:uid="{0B7E83E3-50ED-453B-8C4F-BF3BC018FC11}" name="Column10157" dataDxfId="6218" dataCellStyle="Normal"/>
    <tableColumn id="10167" xr3:uid="{E619C69A-06D5-4B44-8A45-46ED8F59AF5E}" name="Column10158" dataDxfId="6217" dataCellStyle="Normal"/>
    <tableColumn id="10168" xr3:uid="{C3A285E3-1850-4B92-AA94-EBD4904D8CDD}" name="Column10159" dataDxfId="6216" dataCellStyle="Normal"/>
    <tableColumn id="10169" xr3:uid="{70718B0A-0EE5-4605-9E9C-530CC16000F0}" name="Column10160" dataDxfId="6215" dataCellStyle="Normal"/>
    <tableColumn id="10170" xr3:uid="{A85B51D4-38A1-4192-AAA1-FE3FF5A7891B}" name="Column10161" dataDxfId="6214" dataCellStyle="Normal"/>
    <tableColumn id="10171" xr3:uid="{5184EB35-5048-4EAD-B2BD-1A8E653C7BDE}" name="Column10162" dataDxfId="6213" dataCellStyle="Normal"/>
    <tableColumn id="10172" xr3:uid="{AA979F39-7789-466B-A37D-A615F75C9C32}" name="Column10163" dataDxfId="6212" dataCellStyle="Normal"/>
    <tableColumn id="10173" xr3:uid="{763E339F-D760-4B1D-8B65-2A3E562D6067}" name="Column10164" dataDxfId="6211" dataCellStyle="Normal"/>
    <tableColumn id="10174" xr3:uid="{351BB3BA-8EBB-4BC3-B578-6D771B760EF3}" name="Column10165" dataDxfId="6210" dataCellStyle="Normal"/>
    <tableColumn id="10175" xr3:uid="{9867424A-5721-46B4-8E5E-093D841C37EC}" name="Column10166" dataDxfId="6209" dataCellStyle="Normal"/>
    <tableColumn id="10176" xr3:uid="{BEB222C1-E1D4-4F3F-B58A-6D39BA82F73F}" name="Column10167" dataDxfId="6208" dataCellStyle="Normal"/>
    <tableColumn id="10177" xr3:uid="{47EE181D-DE27-495C-ACFD-0A737F698557}" name="Column10168" dataDxfId="6207" dataCellStyle="Normal"/>
    <tableColumn id="10178" xr3:uid="{BB81CDEF-F39E-41A3-AFFF-6B6C239C2B61}" name="Column10169" dataDxfId="6206" dataCellStyle="Normal"/>
    <tableColumn id="10179" xr3:uid="{2F16161C-A6BC-4ED9-B5B5-CDADA63EE8A2}" name="Column10170" dataDxfId="6205" dataCellStyle="Normal"/>
    <tableColumn id="10180" xr3:uid="{AF109517-BE38-4CDF-9408-F0906EF9D4C9}" name="Column10171" dataDxfId="6204" dataCellStyle="Normal"/>
    <tableColumn id="10181" xr3:uid="{D157D30A-3531-4959-9B52-660995AE6361}" name="Column10172" dataDxfId="6203" dataCellStyle="Normal"/>
    <tableColumn id="10182" xr3:uid="{5F58E4B3-63EA-4BE9-BA2A-2A2B420F6EB6}" name="Column10173" dataDxfId="6202" dataCellStyle="Normal"/>
    <tableColumn id="10183" xr3:uid="{03331C23-0AF6-471D-BC91-8F2D11A984A7}" name="Column10174" dataDxfId="6201" dataCellStyle="Normal"/>
    <tableColumn id="10184" xr3:uid="{98FC01B2-9D17-4305-875E-1FF64B9C4F12}" name="Column10175" dataDxfId="6200" dataCellStyle="Normal"/>
    <tableColumn id="10185" xr3:uid="{B3FE70C7-4A9A-4A0A-8C63-89D993F2F844}" name="Column10176" dataDxfId="6199" dataCellStyle="Normal"/>
    <tableColumn id="10186" xr3:uid="{228F52D2-AB27-4E52-853A-E4E3F609EC03}" name="Column10177" dataDxfId="6198" dataCellStyle="Normal"/>
    <tableColumn id="10187" xr3:uid="{123DD91C-968F-4C30-9AC1-CF7F829D3239}" name="Column10178" dataDxfId="6197" dataCellStyle="Normal"/>
    <tableColumn id="10188" xr3:uid="{89BA2E56-2F03-422D-8821-E3BF77223CA2}" name="Column10179" dataDxfId="6196" dataCellStyle="Normal"/>
    <tableColumn id="10189" xr3:uid="{A089194A-9643-4F5D-9C4A-47906563E9E3}" name="Column10180" dataDxfId="6195" dataCellStyle="Normal"/>
    <tableColumn id="10190" xr3:uid="{4237270E-E382-47B0-9D90-46F0F36BB490}" name="Column10181" dataDxfId="6194" dataCellStyle="Normal"/>
    <tableColumn id="10191" xr3:uid="{521D4BD2-1902-4C99-9B8B-4C2DB4A3C8AF}" name="Column10182" dataDxfId="6193" dataCellStyle="Normal"/>
    <tableColumn id="10192" xr3:uid="{016F5B51-16EF-4B39-B952-3CF4443F7AD4}" name="Column10183" dataDxfId="6192" dataCellStyle="Normal"/>
    <tableColumn id="10193" xr3:uid="{945C71E7-4882-438A-BCA8-EDBF23149772}" name="Column10184" dataDxfId="6191" dataCellStyle="Normal"/>
    <tableColumn id="10194" xr3:uid="{2A70C7F0-757E-4668-852E-D42FB2A0F478}" name="Column10185" dataDxfId="6190" dataCellStyle="Normal"/>
    <tableColumn id="10195" xr3:uid="{2BE3AD36-6660-4BF0-8649-5F46F8E2AE36}" name="Column10186" dataDxfId="6189" dataCellStyle="Normal"/>
    <tableColumn id="10196" xr3:uid="{8C3FE8B5-BAE3-4BB8-96B8-41FD76B2FB38}" name="Column10187" dataDxfId="6188" dataCellStyle="Normal"/>
    <tableColumn id="10197" xr3:uid="{40437CAC-D963-4E09-A42B-1A69480DAA77}" name="Column10188" dataDxfId="6187" dataCellStyle="Normal"/>
    <tableColumn id="10198" xr3:uid="{0B523FCB-DF68-486F-A323-9EFFD5EB406F}" name="Column10189" dataDxfId="6186" dataCellStyle="Normal"/>
    <tableColumn id="10199" xr3:uid="{ECC20A61-7155-47F9-9BF2-0365DCCF625F}" name="Column10190" dataDxfId="6185" dataCellStyle="Normal"/>
    <tableColumn id="10200" xr3:uid="{E9F1A191-E621-4AE0-9669-AF989166DACA}" name="Column10191" dataDxfId="6184" dataCellStyle="Normal"/>
    <tableColumn id="10201" xr3:uid="{C88608B8-ECBA-4FB5-8737-4A88EF916A27}" name="Column10192" dataDxfId="6183" dataCellStyle="Normal"/>
    <tableColumn id="10202" xr3:uid="{03EDDB74-0A33-406F-9100-F80BFE8FDDFC}" name="Column10193" dataDxfId="6182" dataCellStyle="Normal"/>
    <tableColumn id="10203" xr3:uid="{D7D237C6-E768-4AF7-99A7-86CF050C556B}" name="Column10194" dataDxfId="6181" dataCellStyle="Normal"/>
    <tableColumn id="10204" xr3:uid="{F1AF40F8-CF67-43E8-8170-83A67AC73BB1}" name="Column10195" dataDxfId="6180" dataCellStyle="Normal"/>
    <tableColumn id="10205" xr3:uid="{FE0500B8-46EF-46C8-9B84-4E5A3C9469CA}" name="Column10196" dataDxfId="6179" dataCellStyle="Normal"/>
    <tableColumn id="10206" xr3:uid="{8F9B9874-EC99-453D-94C6-167E4DB8857F}" name="Column10197" dataDxfId="6178" dataCellStyle="Normal"/>
    <tableColumn id="10207" xr3:uid="{E7F9FC5B-2EC7-4C52-B26C-4185E1308375}" name="Column10198" dataDxfId="6177" dataCellStyle="Normal"/>
    <tableColumn id="10208" xr3:uid="{2E022798-810F-4872-A7F2-0AE9BE1D6A81}" name="Column10199" dataDxfId="6176" dataCellStyle="Normal"/>
    <tableColumn id="10209" xr3:uid="{B2DAB8D6-A92C-4939-B357-36B337E379CD}" name="Column10200" dataDxfId="6175" dataCellStyle="Normal"/>
    <tableColumn id="10210" xr3:uid="{70F136F8-74D6-4C61-BF1A-0894F1FF2454}" name="Column10201" dataDxfId="6174" dataCellStyle="Normal"/>
    <tableColumn id="10211" xr3:uid="{123B703B-4BA1-4B4B-82EC-016A4C3A45E6}" name="Column10202" dataDxfId="6173" dataCellStyle="Normal"/>
    <tableColumn id="10212" xr3:uid="{D932AC6E-8A4E-4673-B68E-90425D635561}" name="Column10203" dataDxfId="6172" dataCellStyle="Normal"/>
    <tableColumn id="10213" xr3:uid="{CED0F772-A4E1-4B9B-B694-2849B9FE77ED}" name="Column10204" dataDxfId="6171" dataCellStyle="Normal"/>
    <tableColumn id="10214" xr3:uid="{093F6F05-4C9A-48F7-A4BF-1FF4DBBD910B}" name="Column10205" dataDxfId="6170" dataCellStyle="Normal"/>
    <tableColumn id="10215" xr3:uid="{665F566C-028E-4456-ADC8-D8604F1B0F6F}" name="Column10206" dataDxfId="6169" dataCellStyle="Normal"/>
    <tableColumn id="10216" xr3:uid="{815A962C-4AD0-4ACB-BDD7-CFF42AD82871}" name="Column10207" dataDxfId="6168" dataCellStyle="Normal"/>
    <tableColumn id="10217" xr3:uid="{4680FC4B-DD05-4BF5-8FB8-271E4295F2E0}" name="Column10208" dataDxfId="6167" dataCellStyle="Normal"/>
    <tableColumn id="10218" xr3:uid="{3544AE37-7F61-4BBC-B7C1-3EB308C4EB06}" name="Column10209" dataDxfId="6166" dataCellStyle="Normal"/>
    <tableColumn id="10219" xr3:uid="{5D83334C-C2A4-4A6D-BF19-F5E18836F37F}" name="Column10210" dataDxfId="6165" dataCellStyle="Normal"/>
    <tableColumn id="10220" xr3:uid="{FD7C0BC9-F84D-44AF-94D5-80A11B2F66CF}" name="Column10211" dataDxfId="6164" dataCellStyle="Normal"/>
    <tableColumn id="10221" xr3:uid="{8BC0779E-1BFA-4E7F-AADA-8AEF4224B60B}" name="Column10212" dataDxfId="6163" dataCellStyle="Normal"/>
    <tableColumn id="10222" xr3:uid="{2730E53F-2E5B-4EE8-98CA-C027D8B9F5EC}" name="Column10213" dataDxfId="6162" dataCellStyle="Normal"/>
    <tableColumn id="10223" xr3:uid="{64C00085-ABD8-4601-8A06-F307DED31743}" name="Column10214" dataDxfId="6161" dataCellStyle="Normal"/>
    <tableColumn id="10224" xr3:uid="{4B95B40A-C453-4C84-9E0B-B59A0B41BDF8}" name="Column10215" dataDxfId="6160" dataCellStyle="Normal"/>
    <tableColumn id="10225" xr3:uid="{00834005-8B75-4D44-A1CA-C0776E9F089C}" name="Column10216" dataDxfId="6159" dataCellStyle="Normal"/>
    <tableColumn id="10226" xr3:uid="{CE4D0FC8-2682-4620-A64D-BBF15625C64A}" name="Column10217" dataDxfId="6158" dataCellStyle="Normal"/>
    <tableColumn id="10227" xr3:uid="{27A11129-F060-495F-8BAD-DC36490A45E3}" name="Column10218" dataDxfId="6157" dataCellStyle="Normal"/>
    <tableColumn id="10228" xr3:uid="{1D505F01-2D3E-46F7-A01A-8CE905993475}" name="Column10219" dataDxfId="6156" dataCellStyle="Normal"/>
    <tableColumn id="10229" xr3:uid="{D26AC00B-4879-4DE3-899F-BD4529B42EDD}" name="Column10220" dataDxfId="6155" dataCellStyle="Normal"/>
    <tableColumn id="10230" xr3:uid="{9E56269A-5643-4126-AE7B-F2F3AC5387C9}" name="Column10221" dataDxfId="6154" dataCellStyle="Normal"/>
    <tableColumn id="10231" xr3:uid="{D4747E5B-C39B-41BF-B5ED-3E8E5C028B65}" name="Column10222" dataDxfId="6153" dataCellStyle="Normal"/>
    <tableColumn id="10232" xr3:uid="{D6B33F1F-44C0-4CA1-B1E0-802E8F54124E}" name="Column10223" dataDxfId="6152" dataCellStyle="Normal"/>
    <tableColumn id="10233" xr3:uid="{6147B626-4757-4123-BD5A-0F08B2727F22}" name="Column10224" dataDxfId="6151" dataCellStyle="Normal"/>
    <tableColumn id="10234" xr3:uid="{CDE02A21-82BC-45F5-93A6-4635793D7FEF}" name="Column10225" dataDxfId="6150" dataCellStyle="Normal"/>
    <tableColumn id="10235" xr3:uid="{14C8E921-B035-407D-A81C-ED076D54E275}" name="Column10226" dataDxfId="6149" dataCellStyle="Normal"/>
    <tableColumn id="10236" xr3:uid="{59E3CD29-C32F-4DDD-AEE1-089E5CD0795D}" name="Column10227" dataDxfId="6148" dataCellStyle="Normal"/>
    <tableColumn id="10237" xr3:uid="{00D00590-052D-4D0A-8A34-EA4955CD07BC}" name="Column10228" dataDxfId="6147" dataCellStyle="Normal"/>
    <tableColumn id="10238" xr3:uid="{A063E85C-3063-4F7A-92F7-7E3D1D371A75}" name="Column10229" dataDxfId="6146" dataCellStyle="Normal"/>
    <tableColumn id="10239" xr3:uid="{EDBDE5EA-4610-4C67-AE9F-F22E57B29A37}" name="Column10230" dataDxfId="6145" dataCellStyle="Normal"/>
    <tableColumn id="10240" xr3:uid="{B58B1F5C-6EEE-4361-9995-E474D2F6FA2E}" name="Column10231" dataDxfId="6144" dataCellStyle="Normal"/>
    <tableColumn id="10241" xr3:uid="{438F7EF2-73A1-4E22-9680-A30E526DBDF3}" name="Column10232" dataDxfId="6143" dataCellStyle="Normal"/>
    <tableColumn id="10242" xr3:uid="{A6098E83-A50C-44F2-8204-E0939213662B}" name="Column10233" dataDxfId="6142" dataCellStyle="Normal"/>
    <tableColumn id="10243" xr3:uid="{22E08459-904D-449B-A791-00D4D384F7DA}" name="Column10234" dataDxfId="6141" dataCellStyle="Normal"/>
    <tableColumn id="10244" xr3:uid="{39EF2665-DDCB-4ED0-82D9-9B80C21D5F42}" name="Column10235" dataDxfId="6140" dataCellStyle="Normal"/>
    <tableColumn id="10245" xr3:uid="{5D5EBC99-81F4-4317-8BBA-D17CE6B5C00C}" name="Column10236" dataDxfId="6139" dataCellStyle="Normal"/>
    <tableColumn id="10246" xr3:uid="{530E4F19-CA0F-4572-9282-99365697C8D2}" name="Column10237" dataDxfId="6138" dataCellStyle="Normal"/>
    <tableColumn id="10247" xr3:uid="{591E1B72-36F7-4C19-9A3C-918ABF1B60CE}" name="Column10238" dataDxfId="6137" dataCellStyle="Normal"/>
    <tableColumn id="10248" xr3:uid="{FA4A033C-4DB7-446B-BFAE-FAD7DD6F2D82}" name="Column10239" dataDxfId="6136" dataCellStyle="Normal"/>
    <tableColumn id="10249" xr3:uid="{0A338F29-06EA-48CC-B17E-3B22AEF08025}" name="Column10240" dataDxfId="6135" dataCellStyle="Normal"/>
    <tableColumn id="10250" xr3:uid="{AABDAC86-F42D-470E-9677-DF15DF2F577D}" name="Column10241" dataDxfId="6134" dataCellStyle="Normal"/>
    <tableColumn id="10251" xr3:uid="{57A39FDF-5D8E-4DEB-9F6D-87C9DF61449F}" name="Column10242" dataDxfId="6133" dataCellStyle="Normal"/>
    <tableColumn id="10252" xr3:uid="{65F72D2E-2116-4C39-AF34-27838E00C56F}" name="Column10243" dataDxfId="6132" dataCellStyle="Normal"/>
    <tableColumn id="10253" xr3:uid="{3FB91532-9E2D-4893-9CEA-F88B8D301D78}" name="Column10244" dataDxfId="6131" dataCellStyle="Normal"/>
    <tableColumn id="10254" xr3:uid="{DCBF823C-7EB7-4C89-86B6-5AC8AE397452}" name="Column10245" dataDxfId="6130" dataCellStyle="Normal"/>
    <tableColumn id="10255" xr3:uid="{64EE2ACE-08F7-478B-BD6B-EFA00174F756}" name="Column10246" dataDxfId="6129" dataCellStyle="Normal"/>
    <tableColumn id="10256" xr3:uid="{322178CC-41F3-42C1-B60C-D6BF14662C1D}" name="Column10247" dataDxfId="6128" dataCellStyle="Normal"/>
    <tableColumn id="10257" xr3:uid="{12836B34-2941-4572-A846-5FCE3FDFCDF7}" name="Column10248" dataDxfId="6127" dataCellStyle="Normal"/>
    <tableColumn id="10258" xr3:uid="{0D63F734-9062-4580-BA21-08657EDEFBA9}" name="Column10249" dataDxfId="6126" dataCellStyle="Normal"/>
    <tableColumn id="10259" xr3:uid="{8BDB2A4E-EF52-4E7D-8E22-270CC034E9B1}" name="Column10250" dataDxfId="6125" dataCellStyle="Normal"/>
    <tableColumn id="10260" xr3:uid="{DFD035AE-C95F-4E8E-A449-4A95D3415D08}" name="Column10251" dataDxfId="6124" dataCellStyle="Normal"/>
    <tableColumn id="10261" xr3:uid="{BEAFF471-B386-48A8-870A-5A491CE2A841}" name="Column10252" dataDxfId="6123" dataCellStyle="Normal"/>
    <tableColumn id="10262" xr3:uid="{AF2CDA51-7D8B-485E-B50E-2B574CCCE77A}" name="Column10253" dataDxfId="6122" dataCellStyle="Normal"/>
    <tableColumn id="10263" xr3:uid="{847B73BA-B06B-4767-9705-712C64CF0865}" name="Column10254" dataDxfId="6121" dataCellStyle="Normal"/>
    <tableColumn id="10264" xr3:uid="{163EF853-78EA-4118-9B52-AA0A7DEEE807}" name="Column10255" dataDxfId="6120" dataCellStyle="Normal"/>
    <tableColumn id="10265" xr3:uid="{CAD5054C-6105-4FEF-8FB2-D66428F46546}" name="Column10256" dataDxfId="6119" dataCellStyle="Normal"/>
    <tableColumn id="10266" xr3:uid="{2940374E-999D-4006-864E-BDBA7BEDC9CF}" name="Column10257" dataDxfId="6118" dataCellStyle="Normal"/>
    <tableColumn id="10267" xr3:uid="{DCDD7C83-95BB-4ECE-8945-D883F6EEC1FF}" name="Column10258" dataDxfId="6117" dataCellStyle="Normal"/>
    <tableColumn id="10268" xr3:uid="{3D82FC10-5268-46B6-ACFD-1E1667CAF543}" name="Column10259" dataDxfId="6116" dataCellStyle="Normal"/>
    <tableColumn id="10269" xr3:uid="{6FF8CB62-2682-4681-9EF8-87A6AD414E8F}" name="Column10260" dataDxfId="6115" dataCellStyle="Normal"/>
    <tableColumn id="10270" xr3:uid="{877505C6-8AD9-482B-9465-8DB966C5703D}" name="Column10261" dataDxfId="6114" dataCellStyle="Normal"/>
    <tableColumn id="10271" xr3:uid="{F537D75D-7EDB-48D7-BC26-73DF42170C6F}" name="Column10262" dataDxfId="6113" dataCellStyle="Normal"/>
    <tableColumn id="10272" xr3:uid="{E29B14B8-933F-4F19-8459-299EDCC09A3B}" name="Column10263" dataDxfId="6112" dataCellStyle="Normal"/>
    <tableColumn id="10273" xr3:uid="{94AE70A6-8C7C-4967-B7E9-702CDE493CE9}" name="Column10264" dataDxfId="6111" dataCellStyle="Normal"/>
    <tableColumn id="10274" xr3:uid="{665D14F0-CBD1-4AB7-AC4F-599A6F83EA99}" name="Column10265" dataDxfId="6110" dataCellStyle="Normal"/>
    <tableColumn id="10275" xr3:uid="{5E2D8C9C-9533-425C-B36F-3ED8B1BE1FA8}" name="Column10266" dataDxfId="6109" dataCellStyle="Normal"/>
    <tableColumn id="10276" xr3:uid="{52B51EC2-AE89-43EA-BC8F-B761A4E49139}" name="Column10267" dataDxfId="6108" dataCellStyle="Normal"/>
    <tableColumn id="10277" xr3:uid="{FB0FD2F0-AE88-496E-B521-B653688AF380}" name="Column10268" dataDxfId="6107" dataCellStyle="Normal"/>
    <tableColumn id="10278" xr3:uid="{5F1251AB-9DFB-4C02-BC9E-E66CE3CF8EC8}" name="Column10269" dataDxfId="6106" dataCellStyle="Normal"/>
    <tableColumn id="10279" xr3:uid="{30F65561-2727-4333-8641-DB2E6D9BB98C}" name="Column10270" dataDxfId="6105" dataCellStyle="Normal"/>
    <tableColumn id="10280" xr3:uid="{30EAC03D-1C18-499F-9214-4EBA0BEE8299}" name="Column10271" dataDxfId="6104" dataCellStyle="Normal"/>
    <tableColumn id="10281" xr3:uid="{41A5B1A5-3D2C-428B-9B57-47987F057E63}" name="Column10272" dataDxfId="6103" dataCellStyle="Normal"/>
    <tableColumn id="10282" xr3:uid="{34A467B4-06A4-4638-BFA2-D1611955D523}" name="Column10273" dataDxfId="6102" dataCellStyle="Normal"/>
    <tableColumn id="10283" xr3:uid="{1A8450F1-9AF0-414F-A5C2-FE56803CABF8}" name="Column10274" dataDxfId="6101" dataCellStyle="Normal"/>
    <tableColumn id="10284" xr3:uid="{249AE68C-7F29-4330-8AB2-0918B6344577}" name="Column10275" dataDxfId="6100" dataCellStyle="Normal"/>
    <tableColumn id="10285" xr3:uid="{4BF55552-6BCC-4BF3-A2F9-5ECFDD612C6D}" name="Column10276" dataDxfId="6099" dataCellStyle="Normal"/>
    <tableColumn id="10286" xr3:uid="{BCD99D64-3A74-46E2-B924-F6643EEE569A}" name="Column10277" dataDxfId="6098" dataCellStyle="Normal"/>
    <tableColumn id="10287" xr3:uid="{7CA3D914-FE10-4F45-812D-3302906A8777}" name="Column10278" dataDxfId="6097" dataCellStyle="Normal"/>
    <tableColumn id="10288" xr3:uid="{2D0B1A37-BA4C-4039-985B-93468D9E56EF}" name="Column10279" dataDxfId="6096" dataCellStyle="Normal"/>
    <tableColumn id="10289" xr3:uid="{E3D68348-6629-47AD-B6AF-BFE103374748}" name="Column10280" dataDxfId="6095" dataCellStyle="Normal"/>
    <tableColumn id="10290" xr3:uid="{BDCB0074-A054-4DE8-857E-0B0E3F9C79AD}" name="Column10281" dataDxfId="6094" dataCellStyle="Normal"/>
    <tableColumn id="10291" xr3:uid="{350B3C5F-D7B2-46DB-9DA4-7B6D26DAB071}" name="Column10282" dataDxfId="6093" dataCellStyle="Normal"/>
    <tableColumn id="10292" xr3:uid="{80D7A3B3-71B8-4AC7-BB16-814D60F36050}" name="Column10283" dataDxfId="6092" dataCellStyle="Normal"/>
    <tableColumn id="10293" xr3:uid="{C0CF570C-FFE6-4112-BE75-90E9A667FF0C}" name="Column10284" dataDxfId="6091" dataCellStyle="Normal"/>
    <tableColumn id="10294" xr3:uid="{AF3330D5-6481-431D-94BB-D6C061F5AE74}" name="Column10285" dataDxfId="6090" dataCellStyle="Normal"/>
    <tableColumn id="10295" xr3:uid="{570D498C-3330-4402-96BE-9D818F3BB66F}" name="Column10286" dataDxfId="6089" dataCellStyle="Normal"/>
    <tableColumn id="10296" xr3:uid="{78D4F8B6-5E54-4500-8AF8-35933D20E0BB}" name="Column10287" dataDxfId="6088" dataCellStyle="Normal"/>
    <tableColumn id="10297" xr3:uid="{202AE7FE-5049-411C-BEDF-F9C27F725551}" name="Column10288" dataDxfId="6087" dataCellStyle="Normal"/>
    <tableColumn id="10298" xr3:uid="{EEEA2D5C-6F63-410D-BF1D-F3416F4E2EA8}" name="Column10289" dataDxfId="6086" dataCellStyle="Normal"/>
    <tableColumn id="10299" xr3:uid="{9F0519A2-7B3C-47D8-AD10-AE1DBBBC2765}" name="Column10290" dataDxfId="6085" dataCellStyle="Normal"/>
    <tableColumn id="10300" xr3:uid="{E6EC7FE1-6839-41E4-AA1A-1D2DD6B45B68}" name="Column10291" dataDxfId="6084" dataCellStyle="Normal"/>
    <tableColumn id="10301" xr3:uid="{7654E7FF-8E1D-4B11-B112-1C5E09821141}" name="Column10292" dataDxfId="6083" dataCellStyle="Normal"/>
    <tableColumn id="10302" xr3:uid="{270551A8-B9AD-495E-A853-3EBA8FC231A5}" name="Column10293" dataDxfId="6082" dataCellStyle="Normal"/>
    <tableColumn id="10303" xr3:uid="{97F21253-F63A-437D-B69E-755980C14E64}" name="Column10294" dataDxfId="6081" dataCellStyle="Normal"/>
    <tableColumn id="10304" xr3:uid="{3F438178-E939-4A94-97E0-7505D063A722}" name="Column10295" dataDxfId="6080" dataCellStyle="Normal"/>
    <tableColumn id="10305" xr3:uid="{CD6CD8F0-E254-42E0-9D82-0FCE4C5DD0C8}" name="Column10296" dataDxfId="6079" dataCellStyle="Normal"/>
    <tableColumn id="10306" xr3:uid="{82D36D8D-76B6-4107-B31B-9395ED0729AA}" name="Column10297" dataDxfId="6078" dataCellStyle="Normal"/>
    <tableColumn id="10307" xr3:uid="{E0D5C843-CEFC-47A9-AFCA-4F0AB5F689E4}" name="Column10298" dataDxfId="6077" dataCellStyle="Normal"/>
    <tableColumn id="10308" xr3:uid="{963E0A5B-949F-4F84-8CF4-C49806292267}" name="Column10299" dataDxfId="6076" dataCellStyle="Normal"/>
    <tableColumn id="10309" xr3:uid="{68D4439A-24FE-4100-AC9C-F3924E5E8E1A}" name="Column10300" dataDxfId="6075" dataCellStyle="Normal"/>
    <tableColumn id="10310" xr3:uid="{D3D6DF1E-076B-4479-8FD6-65C26B308EE1}" name="Column10301" dataDxfId="6074" dataCellStyle="Normal"/>
    <tableColumn id="10311" xr3:uid="{7FEA0F90-3198-4DE4-A4D7-FA8FE0FA1723}" name="Column10302" dataDxfId="6073" dataCellStyle="Normal"/>
    <tableColumn id="10312" xr3:uid="{04A80780-395C-4E9E-A984-57F75FDBD2BA}" name="Column10303" dataDxfId="6072" dataCellStyle="Normal"/>
    <tableColumn id="10313" xr3:uid="{D3641650-690A-40FD-A5A9-931EB4E965DC}" name="Column10304" dataDxfId="6071" dataCellStyle="Normal"/>
    <tableColumn id="10314" xr3:uid="{754E593C-6A81-4429-A2B6-EEA7ABC8949C}" name="Column10305" dataDxfId="6070" dataCellStyle="Normal"/>
    <tableColumn id="10315" xr3:uid="{1539153F-6A93-474B-872F-5FE742ACF832}" name="Column10306" dataDxfId="6069" dataCellStyle="Normal"/>
    <tableColumn id="10316" xr3:uid="{8033F0F5-4DC2-4BB9-88C5-A715071D688F}" name="Column10307" dataDxfId="6068" dataCellStyle="Normal"/>
    <tableColumn id="10317" xr3:uid="{CDAAF849-FAC7-4C4D-A011-1FE761EA5EF6}" name="Column10308" dataDxfId="6067" dataCellStyle="Normal"/>
    <tableColumn id="10318" xr3:uid="{28E93C0D-281C-4ADE-80EC-F1909BE931F4}" name="Column10309" dataDxfId="6066" dataCellStyle="Normal"/>
    <tableColumn id="10319" xr3:uid="{94052583-5248-4075-A91C-9E5F5FDBF290}" name="Column10310" dataDxfId="6065" dataCellStyle="Normal"/>
    <tableColumn id="10320" xr3:uid="{03DF357D-5893-4C13-A70B-16A79550ABA3}" name="Column10311" dataDxfId="6064" dataCellStyle="Normal"/>
    <tableColumn id="10321" xr3:uid="{C5024C17-E632-461F-9A4F-C9561FB5EED0}" name="Column10312" dataDxfId="6063" dataCellStyle="Normal"/>
    <tableColumn id="10322" xr3:uid="{049C930A-33C9-4323-A996-39F2375EE0E6}" name="Column10313" dataDxfId="6062" dataCellStyle="Normal"/>
    <tableColumn id="10323" xr3:uid="{0B38A176-9B07-4FF0-9620-2449C384E80A}" name="Column10314" dataDxfId="6061" dataCellStyle="Normal"/>
    <tableColumn id="10324" xr3:uid="{8CE6B2EA-7386-46A3-A9E5-9C7BCD37EDE8}" name="Column10315" dataDxfId="6060" dataCellStyle="Normal"/>
    <tableColumn id="10325" xr3:uid="{48F91E44-350D-4228-AD21-24C7BD492BDE}" name="Column10316" dataDxfId="6059" dataCellStyle="Normal"/>
    <tableColumn id="10326" xr3:uid="{340B3199-45F2-4E7D-B91C-9FB0D0486542}" name="Column10317" dataDxfId="6058" dataCellStyle="Normal"/>
    <tableColumn id="10327" xr3:uid="{1941FB1F-2BDB-4F80-BF1A-487060D2DA80}" name="Column10318" dataDxfId="6057" dataCellStyle="Normal"/>
    <tableColumn id="10328" xr3:uid="{FC99C8AB-4681-4FBB-8AFD-21DB2B06A42A}" name="Column10319" dataDxfId="6056" dataCellStyle="Normal"/>
    <tableColumn id="10329" xr3:uid="{3D3A07FA-7FA8-4AA6-B241-35C58F1604BA}" name="Column10320" dataDxfId="6055" dataCellStyle="Normal"/>
    <tableColumn id="10330" xr3:uid="{2D1E81FA-8325-4176-A415-AFA2771D5327}" name="Column10321" dataDxfId="6054" dataCellStyle="Normal"/>
    <tableColumn id="10331" xr3:uid="{B8EA8644-A1A4-4740-8777-AFF4FBE108EC}" name="Column10322" dataDxfId="6053" dataCellStyle="Normal"/>
    <tableColumn id="10332" xr3:uid="{573D02DF-1774-4DAF-BF33-35FD14E133EC}" name="Column10323" dataDxfId="6052" dataCellStyle="Normal"/>
    <tableColumn id="10333" xr3:uid="{D175DB54-6857-434D-BF08-D94ABDDA7C6D}" name="Column10324" dataDxfId="6051" dataCellStyle="Normal"/>
    <tableColumn id="10334" xr3:uid="{4B70F7D8-9378-4C04-8F14-6699673D0A67}" name="Column10325" dataDxfId="6050" dataCellStyle="Normal"/>
    <tableColumn id="10335" xr3:uid="{E90C0C36-0381-4E01-8C84-BB4D94C8814D}" name="Column10326" dataDxfId="6049" dataCellStyle="Normal"/>
    <tableColumn id="10336" xr3:uid="{010B025B-030D-46EF-AC16-0CEE38B6930D}" name="Column10327" dataDxfId="6048" dataCellStyle="Normal"/>
    <tableColumn id="10337" xr3:uid="{22BD6F48-1430-4250-8F3E-07ACDB51010A}" name="Column10328" dataDxfId="6047" dataCellStyle="Normal"/>
    <tableColumn id="10338" xr3:uid="{50BE144B-E64F-4B5B-8964-8B228FACD070}" name="Column10329" dataDxfId="6046" dataCellStyle="Normal"/>
    <tableColumn id="10339" xr3:uid="{BA49E00A-AF72-4405-9B39-B5527034DC31}" name="Column10330" dataDxfId="6045" dataCellStyle="Normal"/>
    <tableColumn id="10340" xr3:uid="{31941FEE-0059-4C33-B266-BB0C6FC9DD87}" name="Column10331" dataDxfId="6044" dataCellStyle="Normal"/>
    <tableColumn id="10341" xr3:uid="{F06E3C65-161A-4A5D-B42C-8CCA46C4BA82}" name="Column10332" dataDxfId="6043" dataCellStyle="Normal"/>
    <tableColumn id="10342" xr3:uid="{4530B027-3EAA-431E-9914-CAC9515F88C8}" name="Column10333" dataDxfId="6042" dataCellStyle="Normal"/>
    <tableColumn id="10343" xr3:uid="{84E64E77-E5FD-4A95-AF52-25C393F29537}" name="Column10334" dataDxfId="6041" dataCellStyle="Normal"/>
    <tableColumn id="10344" xr3:uid="{5A59A944-40AC-4568-BE86-143CFC0C8B34}" name="Column10335" dataDxfId="6040" dataCellStyle="Normal"/>
    <tableColumn id="10345" xr3:uid="{E15B74A3-359B-4AAB-A68A-228F7379FCF7}" name="Column10336" dataDxfId="6039" dataCellStyle="Normal"/>
    <tableColumn id="10346" xr3:uid="{0EDAB488-AADB-4B0D-8C2D-EB6727029CF8}" name="Column10337" dataDxfId="6038" dataCellStyle="Normal"/>
    <tableColumn id="10347" xr3:uid="{60AA78AE-18B2-4288-B51C-912B25DCD1BC}" name="Column10338" dataDxfId="6037" dataCellStyle="Normal"/>
    <tableColumn id="10348" xr3:uid="{DB348340-4B5E-4B96-A7B1-00A3B4AD4BF9}" name="Column10339" dataDxfId="6036" dataCellStyle="Normal"/>
    <tableColumn id="10349" xr3:uid="{4AC6DB69-74B2-41D6-81EC-7CD22E9D62C2}" name="Column10340" dataDxfId="6035" dataCellStyle="Normal"/>
    <tableColumn id="10350" xr3:uid="{B714129B-BA1A-4F8D-8046-CE5A04C49E52}" name="Column10341" dataDxfId="6034" dataCellStyle="Normal"/>
    <tableColumn id="10351" xr3:uid="{64C0924D-AA0E-45BD-AD15-A70D8CBA1570}" name="Column10342" dataDxfId="6033" dataCellStyle="Normal"/>
    <tableColumn id="10352" xr3:uid="{29D331C2-3D5B-4E4F-A41A-7FEB68E42097}" name="Column10343" dataDxfId="6032" dataCellStyle="Normal"/>
    <tableColumn id="10353" xr3:uid="{577592E4-D00C-4401-AC45-B5DEC47E9AA9}" name="Column10344" dataDxfId="6031" dataCellStyle="Normal"/>
    <tableColumn id="10354" xr3:uid="{2C578651-4B4F-49AC-BC9F-17CC43F5C36D}" name="Column10345" dataDxfId="6030" dataCellStyle="Normal"/>
    <tableColumn id="10355" xr3:uid="{24C2B32B-9BCD-4048-9AC3-815935EFDB82}" name="Column10346" dataDxfId="6029" dataCellStyle="Normal"/>
    <tableColumn id="10356" xr3:uid="{594236AD-6EBF-46AC-A2B3-040C7AA242F5}" name="Column10347" dataDxfId="6028" dataCellStyle="Normal"/>
    <tableColumn id="10357" xr3:uid="{10CA0AB8-FA3A-4C89-BA28-5DDD39D74D1D}" name="Column10348" dataDxfId="6027" dataCellStyle="Normal"/>
    <tableColumn id="10358" xr3:uid="{42B44060-2923-41E0-9332-E29C70D064D9}" name="Column10349" dataDxfId="6026" dataCellStyle="Normal"/>
    <tableColumn id="10359" xr3:uid="{5F4020D8-C7C1-4338-B7C2-90A4EE15081E}" name="Column10350" dataDxfId="6025" dataCellStyle="Normal"/>
    <tableColumn id="10360" xr3:uid="{93FEBF6A-3798-402B-8B78-3DED2C1057DD}" name="Column10351" dataDxfId="6024" dataCellStyle="Normal"/>
    <tableColumn id="10361" xr3:uid="{FAE330FC-F709-4FBB-9332-E99A9F3AD156}" name="Column10352" dataDxfId="6023" dataCellStyle="Normal"/>
    <tableColumn id="10362" xr3:uid="{D64F2AA2-F25B-4B41-96E9-30BADC2F92FA}" name="Column10353" dataDxfId="6022" dataCellStyle="Normal"/>
    <tableColumn id="10363" xr3:uid="{F823CFC0-8099-4D39-8D1C-9BB32768B9E7}" name="Column10354" dataDxfId="6021" dataCellStyle="Normal"/>
    <tableColumn id="10364" xr3:uid="{1120B84D-71A2-437F-8F6E-C0A9E756D7BE}" name="Column10355" dataDxfId="6020" dataCellStyle="Normal"/>
    <tableColumn id="10365" xr3:uid="{60191EDF-EA22-4CAC-A2C6-914C8F89B0ED}" name="Column10356" dataDxfId="6019" dataCellStyle="Normal"/>
    <tableColumn id="10366" xr3:uid="{26746E31-6512-45E4-BD86-C373A3744539}" name="Column10357" dataDxfId="6018" dataCellStyle="Normal"/>
    <tableColumn id="10367" xr3:uid="{6C9E0D38-9F11-4A2E-8FA4-D264583E37ED}" name="Column10358" dataDxfId="6017" dataCellStyle="Normal"/>
    <tableColumn id="10368" xr3:uid="{7B15D95D-A6AA-46BC-AD10-C5937053A3F4}" name="Column10359" dataDxfId="6016" dataCellStyle="Normal"/>
    <tableColumn id="10369" xr3:uid="{73CBB506-A84E-4622-A363-D8AD0B916495}" name="Column10360" dataDxfId="6015" dataCellStyle="Normal"/>
    <tableColumn id="10370" xr3:uid="{184495EA-3F3C-45C5-9EBF-32C75851916D}" name="Column10361" dataDxfId="6014" dataCellStyle="Normal"/>
    <tableColumn id="10371" xr3:uid="{C84D4A11-48FA-4E00-8319-7EE7DABF79DA}" name="Column10362" dataDxfId="6013" dataCellStyle="Normal"/>
    <tableColumn id="10372" xr3:uid="{EF6A1675-B14E-413A-B007-B83A279C9BFC}" name="Column10363" dataDxfId="6012" dataCellStyle="Normal"/>
    <tableColumn id="10373" xr3:uid="{341439DA-6F0A-4461-BBEC-28456B341D88}" name="Column10364" dataDxfId="6011" dataCellStyle="Normal"/>
    <tableColumn id="10374" xr3:uid="{2934DE32-989E-42E0-9E8B-8376CFFB5BD1}" name="Column10365" dataDxfId="6010" dataCellStyle="Normal"/>
    <tableColumn id="10375" xr3:uid="{5FA25401-F60E-44E4-A1E3-A6DD069F9AE2}" name="Column10366" dataDxfId="6009" dataCellStyle="Normal"/>
    <tableColumn id="10376" xr3:uid="{F72ACCB0-5276-4403-B256-7CB65AC00980}" name="Column10367" dataDxfId="6008" dataCellStyle="Normal"/>
    <tableColumn id="10377" xr3:uid="{FF252071-A658-4D27-9F61-D3123C471E1E}" name="Column10368" dataDxfId="6007" dataCellStyle="Normal"/>
    <tableColumn id="10378" xr3:uid="{A604669C-909E-4969-A0CC-DD65A7FB450C}" name="Column10369" dataDxfId="6006" dataCellStyle="Normal"/>
    <tableColumn id="10379" xr3:uid="{131426F9-5B70-466C-8DBF-80F3EDE06601}" name="Column10370" dataDxfId="6005" dataCellStyle="Normal"/>
    <tableColumn id="10380" xr3:uid="{703275F8-B842-4D66-9E12-D5D0BCC5B17E}" name="Column10371" dataDxfId="6004" dataCellStyle="Normal"/>
    <tableColumn id="10381" xr3:uid="{7D77A945-29FF-4F0B-92CA-AD9FD97A15D0}" name="Column10372" dataDxfId="6003" dataCellStyle="Normal"/>
    <tableColumn id="10382" xr3:uid="{CF9DB916-B576-4E80-BEB2-8901C8879F63}" name="Column10373" dataDxfId="6002" dataCellStyle="Normal"/>
    <tableColumn id="10383" xr3:uid="{6CD583C9-1D0F-4988-AC3E-A29FA61C4A03}" name="Column10374" dataDxfId="6001" dataCellStyle="Normal"/>
    <tableColumn id="10384" xr3:uid="{B4E9FD88-6176-467A-A621-C894F86697B9}" name="Column10375" dataDxfId="6000" dataCellStyle="Normal"/>
    <tableColumn id="10385" xr3:uid="{72EA44F7-149B-4A18-987D-6525008F3F50}" name="Column10376" dataDxfId="5999" dataCellStyle="Normal"/>
    <tableColumn id="10386" xr3:uid="{1986A7B9-5503-494E-A36F-1A818261DACE}" name="Column10377" dataDxfId="5998" dataCellStyle="Normal"/>
    <tableColumn id="10387" xr3:uid="{118583B2-354A-480A-9C81-787C496326D1}" name="Column10378" dataDxfId="5997" dataCellStyle="Normal"/>
    <tableColumn id="10388" xr3:uid="{9602328F-4733-428A-98A9-CEBE323C4555}" name="Column10379" dataDxfId="5996" dataCellStyle="Normal"/>
    <tableColumn id="10389" xr3:uid="{AFC39D88-EB26-45A4-A0C0-DB61B98CF30D}" name="Column10380" dataDxfId="5995" dataCellStyle="Normal"/>
    <tableColumn id="10390" xr3:uid="{03E9420D-3EEE-4496-98A4-5DDF8876D089}" name="Column10381" dataDxfId="5994" dataCellStyle="Normal"/>
    <tableColumn id="10391" xr3:uid="{E6BF87B5-16CF-4694-AC04-802DD3887CBE}" name="Column10382" dataDxfId="5993" dataCellStyle="Normal"/>
    <tableColumn id="10392" xr3:uid="{9B645D95-CDC2-45E2-8121-4B167F2F8502}" name="Column10383" dataDxfId="5992" dataCellStyle="Normal"/>
    <tableColumn id="10393" xr3:uid="{A99AE196-8B0B-4068-9915-2CB48E8EAB1A}" name="Column10384" dataDxfId="5991" dataCellStyle="Normal"/>
    <tableColumn id="10394" xr3:uid="{7B5355AF-816E-4184-85B0-61F4887754C1}" name="Column10385" dataDxfId="5990" dataCellStyle="Normal"/>
    <tableColumn id="10395" xr3:uid="{A51C5742-883E-4415-B336-7E00FBA612C4}" name="Column10386" dataDxfId="5989" dataCellStyle="Normal"/>
    <tableColumn id="10396" xr3:uid="{90CBC515-3D9F-40A7-B54B-468FBEEAC43B}" name="Column10387" dataDxfId="5988" dataCellStyle="Normal"/>
    <tableColumn id="10397" xr3:uid="{3E66A26D-1296-4569-95C3-C52E7527D187}" name="Column10388" dataDxfId="5987" dataCellStyle="Normal"/>
    <tableColumn id="10398" xr3:uid="{957D679E-F9D5-4EBD-B50F-8B4A03F5FC08}" name="Column10389" dataDxfId="5986" dataCellStyle="Normal"/>
    <tableColumn id="10399" xr3:uid="{1431E0BF-518F-4C7E-B08C-D8E312E1C034}" name="Column10390" dataDxfId="5985" dataCellStyle="Normal"/>
    <tableColumn id="10400" xr3:uid="{247AC3B6-3C2F-4130-84FE-B3DBDA313A48}" name="Column10391" dataDxfId="5984" dataCellStyle="Normal"/>
    <tableColumn id="10401" xr3:uid="{1EA962EB-B127-425C-A21E-D5771544BC45}" name="Column10392" dataDxfId="5983" dataCellStyle="Normal"/>
    <tableColumn id="10402" xr3:uid="{AC1E602F-10DC-4425-AFBE-73C23BB7FD71}" name="Column10393" dataDxfId="5982" dataCellStyle="Normal"/>
    <tableColumn id="10403" xr3:uid="{74A5ED62-702D-4CF1-BF42-50B25457893D}" name="Column10394" dataDxfId="5981" dataCellStyle="Normal"/>
    <tableColumn id="10404" xr3:uid="{3598E1E6-F085-4E6F-B0F8-0887CD772B9C}" name="Column10395" dataDxfId="5980" dataCellStyle="Normal"/>
    <tableColumn id="10405" xr3:uid="{F1FA29BB-CE43-47D4-93FD-A0258A6AC20D}" name="Column10396" dataDxfId="5979" dataCellStyle="Normal"/>
    <tableColumn id="10406" xr3:uid="{9336B47E-3525-4B76-B750-4B18C2FCBCB1}" name="Column10397" dataDxfId="5978" dataCellStyle="Normal"/>
    <tableColumn id="10407" xr3:uid="{41A20B6A-0E6C-4AF8-81F7-CE772F43C62F}" name="Column10398" dataDxfId="5977" dataCellStyle="Normal"/>
    <tableColumn id="10408" xr3:uid="{F18FFDF9-17DD-452F-B835-FBA770918D99}" name="Column10399" dataDxfId="5976" dataCellStyle="Normal"/>
    <tableColumn id="10409" xr3:uid="{3D2B106A-E651-448B-ADEC-44FAC5FF202D}" name="Column10400" dataDxfId="5975" dataCellStyle="Normal"/>
    <tableColumn id="10410" xr3:uid="{821DEF66-2B98-4A56-8590-2F2401624AE0}" name="Column10401" dataDxfId="5974" dataCellStyle="Normal"/>
    <tableColumn id="10411" xr3:uid="{D28D6772-FBAF-4F65-B90F-2E1CD4AFE9EC}" name="Column10402" dataDxfId="5973" dataCellStyle="Normal"/>
    <tableColumn id="10412" xr3:uid="{8DCD3092-65A4-45C2-80DC-654CE703FAD0}" name="Column10403" dataDxfId="5972" dataCellStyle="Normal"/>
    <tableColumn id="10413" xr3:uid="{0D2F973B-12DF-4EA1-9E13-DCEB3172817F}" name="Column10404" dataDxfId="5971" dataCellStyle="Normal"/>
    <tableColumn id="10414" xr3:uid="{DCA32FA0-7140-4106-8A44-554DB54BD9FA}" name="Column10405" dataDxfId="5970" dataCellStyle="Normal"/>
    <tableColumn id="10415" xr3:uid="{BA48A3C8-CBB9-4B98-962D-DF82B23DF772}" name="Column10406" dataDxfId="5969" dataCellStyle="Normal"/>
    <tableColumn id="10416" xr3:uid="{FD714B97-6858-455A-B236-ADD870F8E10D}" name="Column10407" dataDxfId="5968" dataCellStyle="Normal"/>
    <tableColumn id="10417" xr3:uid="{BC3A7217-0260-4372-843C-13B220B269C9}" name="Column10408" dataDxfId="5967" dataCellStyle="Normal"/>
    <tableColumn id="10418" xr3:uid="{AE225AC6-9B0F-4C26-AFA8-E38FFC9AF0AF}" name="Column10409" dataDxfId="5966" dataCellStyle="Normal"/>
    <tableColumn id="10419" xr3:uid="{60F87339-D5AB-4A6E-9917-B1B5A3F172D8}" name="Column10410" dataDxfId="5965" dataCellStyle="Normal"/>
    <tableColumn id="10420" xr3:uid="{EBF16A5D-537A-4C41-A5F9-29AFB53AB61F}" name="Column10411" dataDxfId="5964" dataCellStyle="Normal"/>
    <tableColumn id="10421" xr3:uid="{55A2153D-3595-4A54-9117-690A1D03ED05}" name="Column10412" dataDxfId="5963" dataCellStyle="Normal"/>
    <tableColumn id="10422" xr3:uid="{4F57AAB9-7EA8-4FD3-BDE5-7755826F6121}" name="Column10413" dataDxfId="5962" dataCellStyle="Normal"/>
    <tableColumn id="10423" xr3:uid="{DE5972EF-DEE7-4F01-9CA1-BAF371D34523}" name="Column10414" dataDxfId="5961" dataCellStyle="Normal"/>
    <tableColumn id="10424" xr3:uid="{627345D9-DF1B-433C-9D3C-6E51B8D4E66C}" name="Column10415" dataDxfId="5960" dataCellStyle="Normal"/>
    <tableColumn id="10425" xr3:uid="{B89F2BFF-BB7D-4CA2-8F9F-14E976E2E99E}" name="Column10416" dataDxfId="5959" dataCellStyle="Normal"/>
    <tableColumn id="10426" xr3:uid="{89F324D8-D79E-4F47-BA2B-719802BF7D35}" name="Column10417" dataDxfId="5958" dataCellStyle="Normal"/>
    <tableColumn id="10427" xr3:uid="{6FAED863-145E-461D-B5B7-40496ABB251F}" name="Column10418" dataDxfId="5957" dataCellStyle="Normal"/>
    <tableColumn id="10428" xr3:uid="{ABEBDD74-2A1E-40E8-8999-C5FEC5D6F6E8}" name="Column10419" dataDxfId="5956" dataCellStyle="Normal"/>
    <tableColumn id="10429" xr3:uid="{CF17E21B-6D00-4A20-AC6F-7E8EF00BD170}" name="Column10420" dataDxfId="5955" dataCellStyle="Normal"/>
    <tableColumn id="10430" xr3:uid="{40C6D3CF-9662-4573-BB86-C85922E9482D}" name="Column10421" dataDxfId="5954" dataCellStyle="Normal"/>
    <tableColumn id="10431" xr3:uid="{1C0BC8D6-E106-4A46-A796-67FCCC0C077C}" name="Column10422" dataDxfId="5953" dataCellStyle="Normal"/>
    <tableColumn id="10432" xr3:uid="{90B3993C-F815-4C41-98DB-52C0E39F1524}" name="Column10423" dataDxfId="5952" dataCellStyle="Normal"/>
    <tableColumn id="10433" xr3:uid="{47562C9E-4E71-4118-8C13-B44047C3D837}" name="Column10424" dataDxfId="5951" dataCellStyle="Normal"/>
    <tableColumn id="10434" xr3:uid="{363E9401-60A4-4E69-A9F4-9C37C3290B03}" name="Column10425" dataDxfId="5950" dataCellStyle="Normal"/>
    <tableColumn id="10435" xr3:uid="{AED138C6-39A3-4622-9FAD-756308B26EF3}" name="Column10426" dataDxfId="5949" dataCellStyle="Normal"/>
    <tableColumn id="10436" xr3:uid="{B2E5EDD3-D84A-47A1-AEEA-411ED470E123}" name="Column10427" dataDxfId="5948" dataCellStyle="Normal"/>
    <tableColumn id="10437" xr3:uid="{37980404-8BB3-4D99-8C18-3F6CCC83136A}" name="Column10428" dataDxfId="5947" dataCellStyle="Normal"/>
    <tableColumn id="10438" xr3:uid="{EDA3882D-07FA-4B24-8783-5687DAD3BDF3}" name="Column10429" dataDxfId="5946" dataCellStyle="Normal"/>
    <tableColumn id="10439" xr3:uid="{7B5B7C34-3C87-456C-A485-55583017FA79}" name="Column10430" dataDxfId="5945" dataCellStyle="Normal"/>
    <tableColumn id="10440" xr3:uid="{4AAA4F15-C96B-40A1-8A2C-61F4C42749FD}" name="Column10431" dataDxfId="5944" dataCellStyle="Normal"/>
    <tableColumn id="10441" xr3:uid="{64810F3F-B953-48BE-962B-646E85BBDC50}" name="Column10432" dataDxfId="5943" dataCellStyle="Normal"/>
    <tableColumn id="10442" xr3:uid="{2859253D-B8F9-4774-9307-1F42ABC36FCD}" name="Column10433" dataDxfId="5942" dataCellStyle="Normal"/>
    <tableColumn id="10443" xr3:uid="{1BAD160C-FA05-45BC-8033-997145DFB512}" name="Column10434" dataDxfId="5941" dataCellStyle="Normal"/>
    <tableColumn id="10444" xr3:uid="{BA91AFF2-895D-4D9B-9DE1-5566ABC1BFBA}" name="Column10435" dataDxfId="5940" dataCellStyle="Normal"/>
    <tableColumn id="10445" xr3:uid="{F738CE2E-147F-4FFF-8F86-141DF163AE34}" name="Column10436" dataDxfId="5939" dataCellStyle="Normal"/>
    <tableColumn id="10446" xr3:uid="{69D1B2FA-7FC7-4BB7-9AF7-8C9BDE2D71A8}" name="Column10437" dataDxfId="5938" dataCellStyle="Normal"/>
    <tableColumn id="10447" xr3:uid="{CBCC7B96-92DE-4E6C-B775-1945269693A3}" name="Column10438" dataDxfId="5937" dataCellStyle="Normal"/>
    <tableColumn id="10448" xr3:uid="{01BFD5B6-A426-4806-A586-E632CDDDEF71}" name="Column10439" dataDxfId="5936" dataCellStyle="Normal"/>
    <tableColumn id="10449" xr3:uid="{E0C68D33-7BC4-42FB-BDA1-A362021DA651}" name="Column10440" dataDxfId="5935" dataCellStyle="Normal"/>
    <tableColumn id="10450" xr3:uid="{56F91383-D9FE-4C8F-8418-669B90615AA9}" name="Column10441" dataDxfId="5934" dataCellStyle="Normal"/>
    <tableColumn id="10451" xr3:uid="{038F04E9-3459-4CC6-A7CD-1A30F40DE05E}" name="Column10442" dataDxfId="5933" dataCellStyle="Normal"/>
    <tableColumn id="10452" xr3:uid="{D8CBFF16-1C6E-421F-B909-03F6A4013601}" name="Column10443" dataDxfId="5932" dataCellStyle="Normal"/>
    <tableColumn id="10453" xr3:uid="{AD8CBE04-B4D0-43B2-B939-5FB1DC81DB72}" name="Column10444" dataDxfId="5931" dataCellStyle="Normal"/>
    <tableColumn id="10454" xr3:uid="{2FD95CAB-EBBE-4033-8518-0679068C6760}" name="Column10445" dataDxfId="5930" dataCellStyle="Normal"/>
    <tableColumn id="10455" xr3:uid="{2F636372-DE74-42D8-A818-6007240B3379}" name="Column10446" dataDxfId="5929" dataCellStyle="Normal"/>
    <tableColumn id="10456" xr3:uid="{29D4259C-98B5-4B73-A64B-4A35E3989C79}" name="Column10447" dataDxfId="5928" dataCellStyle="Normal"/>
    <tableColumn id="10457" xr3:uid="{EA4D4D01-6B66-4736-AD82-6389B55F3209}" name="Column10448" dataDxfId="5927" dataCellStyle="Normal"/>
    <tableColumn id="10458" xr3:uid="{61F54DD1-C0D9-4A83-9CE3-2B85F1ECB4A6}" name="Column10449" dataDxfId="5926" dataCellStyle="Normal"/>
    <tableColumn id="10459" xr3:uid="{D210416C-4ADB-473D-8FE3-20EF304BD69E}" name="Column10450" dataDxfId="5925" dataCellStyle="Normal"/>
    <tableColumn id="10460" xr3:uid="{05139DA2-FED7-4B46-A804-2B2D56E7BAA8}" name="Column10451" dataDxfId="5924" dataCellStyle="Normal"/>
    <tableColumn id="10461" xr3:uid="{FC913C43-C4BF-45C5-B40B-DB9ADE693E6F}" name="Column10452" dataDxfId="5923" dataCellStyle="Normal"/>
    <tableColumn id="10462" xr3:uid="{4D45EB82-B7A9-4E59-8442-D3A3228FA70E}" name="Column10453" dataDxfId="5922" dataCellStyle="Normal"/>
    <tableColumn id="10463" xr3:uid="{ECD6D835-589E-4F4C-AA7C-4211807ECED0}" name="Column10454" dataDxfId="5921" dataCellStyle="Normal"/>
    <tableColumn id="10464" xr3:uid="{278AE7CB-C800-419A-A69C-4AD68A3A21E3}" name="Column10455" dataDxfId="5920" dataCellStyle="Normal"/>
    <tableColumn id="10465" xr3:uid="{360F055F-30FA-44B3-8A95-3C6371545319}" name="Column10456" dataDxfId="5919" dataCellStyle="Normal"/>
    <tableColumn id="10466" xr3:uid="{A4177409-AC6F-4E69-8EEB-81E1C73AA7B4}" name="Column10457" dataDxfId="5918" dataCellStyle="Normal"/>
    <tableColumn id="10467" xr3:uid="{D96E8BD3-E4AF-4831-92D4-C322D8579759}" name="Column10458" dataDxfId="5917" dataCellStyle="Normal"/>
    <tableColumn id="10468" xr3:uid="{A622F2FC-6BD0-4B20-B012-FCB94AF01FDE}" name="Column10459" dataDxfId="5916" dataCellStyle="Normal"/>
    <tableColumn id="10469" xr3:uid="{B5A193F4-EF91-4527-82BF-C2865CAC640A}" name="Column10460" dataDxfId="5915" dataCellStyle="Normal"/>
    <tableColumn id="10470" xr3:uid="{83C527FA-3C01-4D0F-A3FC-5AFB991CF626}" name="Column10461" dataDxfId="5914" dataCellStyle="Normal"/>
    <tableColumn id="10471" xr3:uid="{DF456A27-5A23-4DF0-8E89-CF7887C634B0}" name="Column10462" dataDxfId="5913" dataCellStyle="Normal"/>
    <tableColumn id="10472" xr3:uid="{0C72F32A-C28A-485E-9AD4-E90C328F7AB8}" name="Column10463" dataDxfId="5912" dataCellStyle="Normal"/>
    <tableColumn id="10473" xr3:uid="{C04B7837-A0CF-4209-8A9D-BC76FA9AC2D4}" name="Column10464" dataDxfId="5911" dataCellStyle="Normal"/>
    <tableColumn id="10474" xr3:uid="{A42B4F47-DCFB-4DF8-8879-35721EDBBE7F}" name="Column10465" dataDxfId="5910" dataCellStyle="Normal"/>
    <tableColumn id="10475" xr3:uid="{EF730CC0-0976-4BCE-9C50-3B8823772B19}" name="Column10466" dataDxfId="5909" dataCellStyle="Normal"/>
    <tableColumn id="10476" xr3:uid="{DD1BD702-A173-499F-958A-FD187A8CAD90}" name="Column10467" dataDxfId="5908" dataCellStyle="Normal"/>
    <tableColumn id="10477" xr3:uid="{A46B6110-7A20-48D0-81FF-65BF25748476}" name="Column10468" dataDxfId="5907" dataCellStyle="Normal"/>
    <tableColumn id="10478" xr3:uid="{8A4B3BE1-C62B-4DBC-A4D1-28B23AB90185}" name="Column10469" dataDxfId="5906" dataCellStyle="Normal"/>
    <tableColumn id="10479" xr3:uid="{44CDC058-AE93-4A1D-AAF1-97B76DAB577D}" name="Column10470" dataDxfId="5905" dataCellStyle="Normal"/>
    <tableColumn id="10480" xr3:uid="{E1BB5F2B-F26A-4F07-A18B-5E35E74E1AEF}" name="Column10471" dataDxfId="5904" dataCellStyle="Normal"/>
    <tableColumn id="10481" xr3:uid="{1379178B-BB19-467F-A494-8A3B3A5E85AB}" name="Column10472" dataDxfId="5903" dataCellStyle="Normal"/>
    <tableColumn id="10482" xr3:uid="{4914FB1C-DDF8-40DC-A770-99F462CA2056}" name="Column10473" dataDxfId="5902" dataCellStyle="Normal"/>
    <tableColumn id="10483" xr3:uid="{B8EE1A12-99A7-4A06-908C-066A3EE0676E}" name="Column10474" dataDxfId="5901" dataCellStyle="Normal"/>
    <tableColumn id="10484" xr3:uid="{3ECB67DC-0125-4A68-AA83-59F891F36464}" name="Column10475" dataDxfId="5900" dataCellStyle="Normal"/>
    <tableColumn id="10485" xr3:uid="{7C4A0658-8D3F-4131-AA49-1B10E6B766F7}" name="Column10476" dataDxfId="5899" dataCellStyle="Normal"/>
    <tableColumn id="10486" xr3:uid="{2B799A51-A35F-420C-8ADE-4C3319844DD5}" name="Column10477" dataDxfId="5898" dataCellStyle="Normal"/>
    <tableColumn id="10487" xr3:uid="{11C7B798-3DC7-4B33-BA48-890912B015FC}" name="Column10478" dataDxfId="5897" dataCellStyle="Normal"/>
    <tableColumn id="10488" xr3:uid="{E772827E-ACFF-4735-9348-6B6712F2BEF0}" name="Column10479" dataDxfId="5896" dataCellStyle="Normal"/>
    <tableColumn id="10489" xr3:uid="{C3D689D1-D71C-4ABB-BD1D-4B6187B32741}" name="Column10480" dataDxfId="5895" dataCellStyle="Normal"/>
    <tableColumn id="10490" xr3:uid="{4018244D-7D48-435E-90AB-7A54F2641E46}" name="Column10481" dataDxfId="5894" dataCellStyle="Normal"/>
    <tableColumn id="10491" xr3:uid="{F50ABC90-02B9-45D7-8ABC-78B41AE8A9BB}" name="Column10482" dataDxfId="5893" dataCellStyle="Normal"/>
    <tableColumn id="10492" xr3:uid="{A98B765C-4228-4CFE-B478-36F1ACF24B1F}" name="Column10483" dataDxfId="5892" dataCellStyle="Normal"/>
    <tableColumn id="10493" xr3:uid="{E56EF441-89E4-40BC-8AF4-F250551C6052}" name="Column10484" dataDxfId="5891" dataCellStyle="Normal"/>
    <tableColumn id="10494" xr3:uid="{87813F64-DC0D-463F-B28B-0F35F076F973}" name="Column10485" dataDxfId="5890" dataCellStyle="Normal"/>
    <tableColumn id="10495" xr3:uid="{4514CDF5-32C0-4F20-BE35-00DD6B61C054}" name="Column10486" dataDxfId="5889" dataCellStyle="Normal"/>
    <tableColumn id="10496" xr3:uid="{7FDF3CE1-EE2A-4F12-A4C6-335F170238E8}" name="Column10487" dataDxfId="5888" dataCellStyle="Normal"/>
    <tableColumn id="10497" xr3:uid="{7DE439F9-A381-4C69-A5B5-A81F2AE9D2A5}" name="Column10488" dataDxfId="5887" dataCellStyle="Normal"/>
    <tableColumn id="10498" xr3:uid="{56F25FFB-4D82-4798-A6B5-95C7FB7CE0C4}" name="Column10489" dataDxfId="5886" dataCellStyle="Normal"/>
    <tableColumn id="10499" xr3:uid="{054141CF-6A4F-48D5-88E9-AB8D4751C83D}" name="Column10490" dataDxfId="5885" dataCellStyle="Normal"/>
    <tableColumn id="10500" xr3:uid="{A0AC9567-3BA6-4284-930F-773806B8CACF}" name="Column10491" dataDxfId="5884" dataCellStyle="Normal"/>
    <tableColumn id="10501" xr3:uid="{FA17693E-1CEC-4F06-A870-AE9F6E6DF118}" name="Column10492" dataDxfId="5883" dataCellStyle="Normal"/>
    <tableColumn id="10502" xr3:uid="{48BDABD1-1984-4B1B-A760-C8549CEB982E}" name="Column10493" dataDxfId="5882" dataCellStyle="Normal"/>
    <tableColumn id="10503" xr3:uid="{B0D4DCD8-723A-423F-AB37-2498A0BD5DA1}" name="Column10494" dataDxfId="5881" dataCellStyle="Normal"/>
    <tableColumn id="10504" xr3:uid="{2516267E-2524-4069-9EE6-F7CEDCEE02D4}" name="Column10495" dataDxfId="5880" dataCellStyle="Normal"/>
    <tableColumn id="10505" xr3:uid="{6385A9CB-D82B-4E70-89A8-6E96D071ACDC}" name="Column10496" dataDxfId="5879" dataCellStyle="Normal"/>
    <tableColumn id="10506" xr3:uid="{2E203003-FE30-4FE8-AE37-205A3BDF2532}" name="Column10497" dataDxfId="5878" dataCellStyle="Normal"/>
    <tableColumn id="10507" xr3:uid="{6CCF32CE-65A1-4746-9D80-44A80E037EFA}" name="Column10498" dataDxfId="5877" dataCellStyle="Normal"/>
    <tableColumn id="10508" xr3:uid="{1EF318EE-999A-4F18-A4C7-2A11D319AF8B}" name="Column10499" dataDxfId="5876" dataCellStyle="Normal"/>
    <tableColumn id="10509" xr3:uid="{5DB6FDD4-3FCB-4D5A-983F-9E2021F5B677}" name="Column10500" dataDxfId="5875" dataCellStyle="Normal"/>
    <tableColumn id="10510" xr3:uid="{245054F2-2DE5-4731-85A8-453C40DB87EE}" name="Column10501" dataDxfId="5874" dataCellStyle="Normal"/>
    <tableColumn id="10511" xr3:uid="{C5E83F16-ECC1-4508-AAFF-A13BCFFEA938}" name="Column10502" dataDxfId="5873" dataCellStyle="Normal"/>
    <tableColumn id="10512" xr3:uid="{CAF2B974-8C55-43F9-B0E8-9AA38595A832}" name="Column10503" dataDxfId="5872" dataCellStyle="Normal"/>
    <tableColumn id="10513" xr3:uid="{F2BF6BFA-DEBF-48E3-997D-355735F8D89C}" name="Column10504" dataDxfId="5871" dataCellStyle="Normal"/>
    <tableColumn id="10514" xr3:uid="{4CD6712B-D8FB-4BD4-8139-2F1037D62D3E}" name="Column10505" dataDxfId="5870" dataCellStyle="Normal"/>
    <tableColumn id="10515" xr3:uid="{E7E8FD1F-6076-4BD9-A976-FD0F11FB5C0A}" name="Column10506" dataDxfId="5869" dataCellStyle="Normal"/>
    <tableColumn id="10516" xr3:uid="{34C85E1F-931E-4FFA-8F00-DDBDC3E902E4}" name="Column10507" dataDxfId="5868" dataCellStyle="Normal"/>
    <tableColumn id="10517" xr3:uid="{DC694826-E610-4E12-9C67-5A9BCE01B2B2}" name="Column10508" dataDxfId="5867" dataCellStyle="Normal"/>
    <tableColumn id="10518" xr3:uid="{0C2226A2-4014-44EA-BCEE-5F9D655D6B5F}" name="Column10509" dataDxfId="5866" dataCellStyle="Normal"/>
    <tableColumn id="10519" xr3:uid="{33A85B57-292D-475C-9C59-DE6A1895CD97}" name="Column10510" dataDxfId="5865" dataCellStyle="Normal"/>
    <tableColumn id="10520" xr3:uid="{BF3DFB64-D23C-43D6-92BF-C9FBF3440C6B}" name="Column10511" dataDxfId="5864" dataCellStyle="Normal"/>
    <tableColumn id="10521" xr3:uid="{D3107041-5C2B-4825-AD29-18DB69B01619}" name="Column10512" dataDxfId="5863" dataCellStyle="Normal"/>
    <tableColumn id="10522" xr3:uid="{4763E86E-8DDB-47F8-B820-F758570B7A9A}" name="Column10513" dataDxfId="5862" dataCellStyle="Normal"/>
    <tableColumn id="10523" xr3:uid="{24DD581A-E00E-47EC-9447-5E842CEFEB02}" name="Column10514" dataDxfId="5861" dataCellStyle="Normal"/>
    <tableColumn id="10524" xr3:uid="{CE1AECC3-D34C-4358-B5DE-973556FB7F19}" name="Column10515" dataDxfId="5860" dataCellStyle="Normal"/>
    <tableColumn id="10525" xr3:uid="{829B83F6-324A-4A5C-AC2B-DA9AA63764A0}" name="Column10516" dataDxfId="5859" dataCellStyle="Normal"/>
    <tableColumn id="10526" xr3:uid="{460F53A2-45A0-4B9B-93D6-D89E4F0AA586}" name="Column10517" dataDxfId="5858" dataCellStyle="Normal"/>
    <tableColumn id="10527" xr3:uid="{EC165502-AE0E-4187-A12C-806FD68CD4BA}" name="Column10518" dataDxfId="5857" dataCellStyle="Normal"/>
    <tableColumn id="10528" xr3:uid="{A346D986-F4E1-4ACB-B5A9-51DB8468566F}" name="Column10519" dataDxfId="5856" dataCellStyle="Normal"/>
    <tableColumn id="10529" xr3:uid="{89E88E4C-D4E5-4EBB-9F78-2F52941848E4}" name="Column10520" dataDxfId="5855" dataCellStyle="Normal"/>
    <tableColumn id="10530" xr3:uid="{A837725F-9F1A-402A-B612-66487DAB6FC3}" name="Column10521" dataDxfId="5854" dataCellStyle="Normal"/>
    <tableColumn id="10531" xr3:uid="{2186D7B0-BC00-46FA-9CB2-51B4860E2359}" name="Column10522" dataDxfId="5853" dataCellStyle="Normal"/>
    <tableColumn id="10532" xr3:uid="{4629FA1E-A91C-461C-B521-764D424910F7}" name="Column10523" dataDxfId="5852" dataCellStyle="Normal"/>
    <tableColumn id="10533" xr3:uid="{F3D0013F-466D-4D4D-BC37-8C48963F4F4F}" name="Column10524" dataDxfId="5851" dataCellStyle="Normal"/>
    <tableColumn id="10534" xr3:uid="{68A52A1C-D61B-4FFB-AFC4-0950E74E2898}" name="Column10525" dataDxfId="5850" dataCellStyle="Normal"/>
    <tableColumn id="10535" xr3:uid="{835DE3A8-7B9F-4ED3-B936-50B8D2632FD3}" name="Column10526" dataDxfId="5849" dataCellStyle="Normal"/>
    <tableColumn id="10536" xr3:uid="{49316C13-4DB5-4C5B-BAEF-2190E42B6283}" name="Column10527" dataDxfId="5848" dataCellStyle="Normal"/>
    <tableColumn id="10537" xr3:uid="{42F9D0FB-8385-44A8-8A05-07070EF972F2}" name="Column10528" dataDxfId="5847" dataCellStyle="Normal"/>
    <tableColumn id="10538" xr3:uid="{9A73E383-2B81-429C-BDCB-EA836B84CE86}" name="Column10529" dataDxfId="5846" dataCellStyle="Normal"/>
    <tableColumn id="10539" xr3:uid="{284CA131-8B03-49CC-BF9F-2ED600156FD3}" name="Column10530" dataDxfId="5845" dataCellStyle="Normal"/>
    <tableColumn id="10540" xr3:uid="{9E6032E8-FDCF-4EAC-82D7-D4F554C3C98A}" name="Column10531" dataDxfId="5844" dataCellStyle="Normal"/>
    <tableColumn id="10541" xr3:uid="{C3ED0883-38F8-4D7C-AF18-D1EBFEF5F99E}" name="Column10532" dataDxfId="5843" dataCellStyle="Normal"/>
    <tableColumn id="10542" xr3:uid="{6AFC7DB9-C4DB-4A4E-A0CF-0EDBB4AD1B05}" name="Column10533" dataDxfId="5842" dataCellStyle="Normal"/>
    <tableColumn id="10543" xr3:uid="{BA5421AC-38FD-4BB1-981E-79075805315E}" name="Column10534" dataDxfId="5841" dataCellStyle="Normal"/>
    <tableColumn id="10544" xr3:uid="{466D7ECC-4668-44DA-8C0A-B7B0EAC45AF7}" name="Column10535" dataDxfId="5840" dataCellStyle="Normal"/>
    <tableColumn id="10545" xr3:uid="{9E5F5322-8783-4BA5-9D23-2DEC07540490}" name="Column10536" dataDxfId="5839" dataCellStyle="Normal"/>
    <tableColumn id="10546" xr3:uid="{087FB81A-CC9C-46DD-9316-F64DCE57BBEB}" name="Column10537" dataDxfId="5838" dataCellStyle="Normal"/>
    <tableColumn id="10547" xr3:uid="{3CF86A72-8886-420C-A278-C6BFFC6DEF92}" name="Column10538" dataDxfId="5837" dataCellStyle="Normal"/>
    <tableColumn id="10548" xr3:uid="{C58521F7-EED0-4336-852A-595896EC9381}" name="Column10539" dataDxfId="5836" dataCellStyle="Normal"/>
    <tableColumn id="10549" xr3:uid="{8DE9F291-EB9B-44E1-ADDB-F9353B45BCF8}" name="Column10540" dataDxfId="5835" dataCellStyle="Normal"/>
    <tableColumn id="10550" xr3:uid="{4EA87246-995E-4005-8260-474DAD5AF7D4}" name="Column10541" dataDxfId="5834" dataCellStyle="Normal"/>
    <tableColumn id="10551" xr3:uid="{15D9074B-E461-4D83-8EBF-0381718F8D6B}" name="Column10542" dataDxfId="5833" dataCellStyle="Normal"/>
    <tableColumn id="10552" xr3:uid="{73EDC56D-F5FA-432C-A869-D83736669829}" name="Column10543" dataDxfId="5832" dataCellStyle="Normal"/>
    <tableColumn id="10553" xr3:uid="{2B6010F7-EC07-4188-B4F9-F7D81045AF80}" name="Column10544" dataDxfId="5831" dataCellStyle="Normal"/>
    <tableColumn id="10554" xr3:uid="{EADA5D7F-DD1D-4933-A4A6-452AE06A2E99}" name="Column10545" dataDxfId="5830" dataCellStyle="Normal"/>
    <tableColumn id="10555" xr3:uid="{5C619CF5-0C2C-4983-B99A-5271D53906A2}" name="Column10546" dataDxfId="5829" dataCellStyle="Normal"/>
    <tableColumn id="10556" xr3:uid="{71CEC055-C266-4C10-8A19-9FC5A1EC837A}" name="Column10547" dataDxfId="5828" dataCellStyle="Normal"/>
    <tableColumn id="10557" xr3:uid="{BE521D68-9362-479A-A052-30F80C85584F}" name="Column10548" dataDxfId="5827" dataCellStyle="Normal"/>
    <tableColumn id="10558" xr3:uid="{48486B99-6146-4C3A-836C-67DAC4F979FF}" name="Column10549" dataDxfId="5826" dataCellStyle="Normal"/>
    <tableColumn id="10559" xr3:uid="{0E71CFBE-C043-42FC-9E6C-60BC8F751E3E}" name="Column10550" dataDxfId="5825" dataCellStyle="Normal"/>
    <tableColumn id="10560" xr3:uid="{43991C3F-3D78-41D5-8DE3-5E909368F9E1}" name="Column10551" dataDxfId="5824" dataCellStyle="Normal"/>
    <tableColumn id="10561" xr3:uid="{276AB0AA-0DD6-4F52-B3EB-31624C5C2811}" name="Column10552" dataDxfId="5823" dataCellStyle="Normal"/>
    <tableColumn id="10562" xr3:uid="{F67148F6-ABD0-46F1-90CC-108849C404A3}" name="Column10553" dataDxfId="5822" dataCellStyle="Normal"/>
    <tableColumn id="10563" xr3:uid="{4F6293C4-C01F-4E51-AD68-98546ADE3352}" name="Column10554" dataDxfId="5821" dataCellStyle="Normal"/>
    <tableColumn id="10564" xr3:uid="{CA22ECD4-3525-4642-A432-94084301863F}" name="Column10555" dataDxfId="5820" dataCellStyle="Normal"/>
    <tableColumn id="10565" xr3:uid="{19336CCC-9D7C-4438-8239-6A4C488CE2C6}" name="Column10556" dataDxfId="5819" dataCellStyle="Normal"/>
    <tableColumn id="10566" xr3:uid="{5EDD84E7-883A-42F0-B4F6-DCD555BCE520}" name="Column10557" dataDxfId="5818" dataCellStyle="Normal"/>
    <tableColumn id="10567" xr3:uid="{FA563629-A895-4D99-996A-6AA3F93B8507}" name="Column10558" dataDxfId="5817" dataCellStyle="Normal"/>
    <tableColumn id="10568" xr3:uid="{290BB135-922F-4C8A-8338-B5731FE7AF5D}" name="Column10559" dataDxfId="5816" dataCellStyle="Normal"/>
    <tableColumn id="10569" xr3:uid="{54518A92-33F0-4534-8D81-DA998C9CCA60}" name="Column10560" dataDxfId="5815" dataCellStyle="Normal"/>
    <tableColumn id="10570" xr3:uid="{C8D354A7-87E8-40DF-8D36-36616BD5E630}" name="Column10561" dataDxfId="5814" dataCellStyle="Normal"/>
    <tableColumn id="10571" xr3:uid="{FF8049CF-2213-4BD5-8814-D2F6BD634D50}" name="Column10562" dataDxfId="5813" dataCellStyle="Normal"/>
    <tableColumn id="10572" xr3:uid="{7288C223-E02E-4ED4-8988-AFEDA868EC72}" name="Column10563" dataDxfId="5812" dataCellStyle="Normal"/>
    <tableColumn id="10573" xr3:uid="{1C276587-5C79-4382-B053-E0DE0B33308C}" name="Column10564" dataDxfId="5811" dataCellStyle="Normal"/>
    <tableColumn id="10574" xr3:uid="{7CDC36EC-3DC5-4E9D-AC5B-B3EC0461CCDD}" name="Column10565" dataDxfId="5810" dataCellStyle="Normal"/>
    <tableColumn id="10575" xr3:uid="{E0A203C0-F2D4-4E02-A984-64BBB4E13897}" name="Column10566" dataDxfId="5809" dataCellStyle="Normal"/>
    <tableColumn id="10576" xr3:uid="{5FCBDD1D-8EC6-499D-A99D-673E88CBEB06}" name="Column10567" dataDxfId="5808" dataCellStyle="Normal"/>
    <tableColumn id="10577" xr3:uid="{C87EF23A-030C-4F59-AF4A-7D084E13BCAB}" name="Column10568" dataDxfId="5807" dataCellStyle="Normal"/>
    <tableColumn id="10578" xr3:uid="{9BD5F245-37CE-4C4A-BA80-DDB4B93F96CF}" name="Column10569" dataDxfId="5806" dataCellStyle="Normal"/>
    <tableColumn id="10579" xr3:uid="{5C5F4C1F-FB57-4B58-8BBB-4858AA657EEB}" name="Column10570" dataDxfId="5805" dataCellStyle="Normal"/>
    <tableColumn id="10580" xr3:uid="{B768A49B-D727-42C0-ABF6-2182F09BC6E2}" name="Column10571" dataDxfId="5804" dataCellStyle="Normal"/>
    <tableColumn id="10581" xr3:uid="{947D4AD8-138F-4F11-9A1F-68BFEF4EFE00}" name="Column10572" dataDxfId="5803" dataCellStyle="Normal"/>
    <tableColumn id="10582" xr3:uid="{473DF14E-C0CA-4192-A62B-C4AA859E48CC}" name="Column10573" dataDxfId="5802" dataCellStyle="Normal"/>
    <tableColumn id="10583" xr3:uid="{429B1134-AFAD-4E19-83A8-CED78D8834DD}" name="Column10574" dataDxfId="5801" dataCellStyle="Normal"/>
    <tableColumn id="10584" xr3:uid="{5C2BDBF4-FF50-4A49-9614-CB6E5AFA69E7}" name="Column10575" dataDxfId="5800" dataCellStyle="Normal"/>
    <tableColumn id="10585" xr3:uid="{FEF8C936-1F93-4118-ADEB-C60D7FFA9B44}" name="Column10576" dataDxfId="5799" dataCellStyle="Normal"/>
    <tableColumn id="10586" xr3:uid="{DF9841C9-FA7B-4CB4-AFB5-40E68DF2FA06}" name="Column10577" dataDxfId="5798" dataCellStyle="Normal"/>
    <tableColumn id="10587" xr3:uid="{B6040EF8-5444-42E1-9815-7882E3DE9BF2}" name="Column10578" dataDxfId="5797" dataCellStyle="Normal"/>
    <tableColumn id="10588" xr3:uid="{BB30DD50-E6B1-490B-8B83-E25EAE20D9A5}" name="Column10579" dataDxfId="5796" dataCellStyle="Normal"/>
    <tableColumn id="10589" xr3:uid="{EE87A884-2C71-432A-9BC5-2ECB403B0C2B}" name="Column10580" dataDxfId="5795" dataCellStyle="Normal"/>
    <tableColumn id="10590" xr3:uid="{A726EAB2-CDA7-4AB3-AC04-2C2856BDCFEB}" name="Column10581" dataDxfId="5794" dataCellStyle="Normal"/>
    <tableColumn id="10591" xr3:uid="{45B4797E-7750-4D38-B32F-7E8037655D06}" name="Column10582" dataDxfId="5793" dataCellStyle="Normal"/>
    <tableColumn id="10592" xr3:uid="{798F5C83-99D6-4820-9328-787825C8E8D5}" name="Column10583" dataDxfId="5792" dataCellStyle="Normal"/>
    <tableColumn id="10593" xr3:uid="{D00F2A44-1BB3-4F7A-85C8-C695136FBC9F}" name="Column10584" dataDxfId="5791" dataCellStyle="Normal"/>
    <tableColumn id="10594" xr3:uid="{E4C214C3-78A6-4901-9A1A-BDE279DD25C1}" name="Column10585" dataDxfId="5790" dataCellStyle="Normal"/>
    <tableColumn id="10595" xr3:uid="{15FA0F33-CCED-4DF5-A21E-2C684136C8DD}" name="Column10586" dataDxfId="5789" dataCellStyle="Normal"/>
    <tableColumn id="10596" xr3:uid="{8D259B18-7F22-474D-9274-6793C1FCD5FD}" name="Column10587" dataDxfId="5788" dataCellStyle="Normal"/>
    <tableColumn id="10597" xr3:uid="{47D951C8-81F9-4B23-99FD-7957112513E6}" name="Column10588" dataDxfId="5787" dataCellStyle="Normal"/>
    <tableColumn id="10598" xr3:uid="{22EB881D-175F-4708-AF09-560CBC81692D}" name="Column10589" dataDxfId="5786" dataCellStyle="Normal"/>
    <tableColumn id="10599" xr3:uid="{A5D2A387-7A04-41CC-A5C9-591CD8852504}" name="Column10590" dataDxfId="5785" dataCellStyle="Normal"/>
    <tableColumn id="10600" xr3:uid="{129670E2-C127-4A73-B742-BD7637EEA069}" name="Column10591" dataDxfId="5784" dataCellStyle="Normal"/>
    <tableColumn id="10601" xr3:uid="{A0A95FD8-7F5F-4AA1-BC5C-4BF87F610285}" name="Column10592" dataDxfId="5783" dataCellStyle="Normal"/>
    <tableColumn id="10602" xr3:uid="{CC1A01B3-8049-44FE-B84A-A1ABD78952D6}" name="Column10593" dataDxfId="5782" dataCellStyle="Normal"/>
    <tableColumn id="10603" xr3:uid="{D46B0B75-B2F4-4322-8BBB-39DA90A278DD}" name="Column10594" dataDxfId="5781" dataCellStyle="Normal"/>
    <tableColumn id="10604" xr3:uid="{6205B315-33FB-44E2-B9B7-44AA363D2D07}" name="Column10595" dataDxfId="5780" dataCellStyle="Normal"/>
    <tableColumn id="10605" xr3:uid="{E0FC26A8-0490-4BD5-88D6-3AFC15CF568D}" name="Column10596" dataDxfId="5779" dataCellStyle="Normal"/>
    <tableColumn id="10606" xr3:uid="{D10E5561-6C91-4FB3-89BF-96667EBDB49B}" name="Column10597" dataDxfId="5778" dataCellStyle="Normal"/>
    <tableColumn id="10607" xr3:uid="{19767E91-D9F2-4DB3-9736-CE98A9E1E401}" name="Column10598" dataDxfId="5777" dataCellStyle="Normal"/>
    <tableColumn id="10608" xr3:uid="{EF098AA4-AE7B-4EF3-BDEA-EEF0D1841FC3}" name="Column10599" dataDxfId="5776" dataCellStyle="Normal"/>
    <tableColumn id="10609" xr3:uid="{5B47F88A-2660-4F42-95D5-546C7B74BE2E}" name="Column10600" dataDxfId="5775" dataCellStyle="Normal"/>
    <tableColumn id="10610" xr3:uid="{22029695-AC54-4E21-9518-EE9AA75F2597}" name="Column10601" dataDxfId="5774" dataCellStyle="Normal"/>
    <tableColumn id="10611" xr3:uid="{64D2D285-939C-405D-9F9F-2096A8322879}" name="Column10602" dataDxfId="5773" dataCellStyle="Normal"/>
    <tableColumn id="10612" xr3:uid="{45D93E42-0C94-4249-91E7-DDABC99FD09F}" name="Column10603" dataDxfId="5772" dataCellStyle="Normal"/>
    <tableColumn id="10613" xr3:uid="{50B96F13-F808-48FE-BA12-D3C2FF8F9A88}" name="Column10604" dataDxfId="5771" dataCellStyle="Normal"/>
    <tableColumn id="10614" xr3:uid="{C7949376-9CAF-4565-B332-02C9ED5D4ED5}" name="Column10605" dataDxfId="5770" dataCellStyle="Normal"/>
    <tableColumn id="10615" xr3:uid="{31A49882-E498-4E0A-98F7-DFE5705C41A4}" name="Column10606" dataDxfId="5769" dataCellStyle="Normal"/>
    <tableColumn id="10616" xr3:uid="{403DD761-287B-47CC-9951-11BC8DF2BA40}" name="Column10607" dataDxfId="5768" dataCellStyle="Normal"/>
    <tableColumn id="10617" xr3:uid="{EB34B586-E628-4026-A37F-94CBC1B9ED66}" name="Column10608" dataDxfId="5767" dataCellStyle="Normal"/>
    <tableColumn id="10618" xr3:uid="{CA03F397-1D65-48DD-AA19-43F4F820F95A}" name="Column10609" dataDxfId="5766" dataCellStyle="Normal"/>
    <tableColumn id="10619" xr3:uid="{F8C71193-42AF-485A-BFCD-9EA078B38532}" name="Column10610" dataDxfId="5765" dataCellStyle="Normal"/>
    <tableColumn id="10620" xr3:uid="{1EE03539-CB8A-4F73-AEF3-D35B739D8FD3}" name="Column10611" dataDxfId="5764" dataCellStyle="Normal"/>
    <tableColumn id="10621" xr3:uid="{BF106B11-B5C3-4B80-8623-4961A0411B45}" name="Column10612" dataDxfId="5763" dataCellStyle="Normal"/>
    <tableColumn id="10622" xr3:uid="{3CE42F56-3E19-48E8-A4C9-DD9DFAA9EF04}" name="Column10613" dataDxfId="5762" dataCellStyle="Normal"/>
    <tableColumn id="10623" xr3:uid="{D4A7C16E-C494-48A2-A3F4-FDE149DAC091}" name="Column10614" dataDxfId="5761" dataCellStyle="Normal"/>
    <tableColumn id="10624" xr3:uid="{14CC7DE5-2403-41FD-94E9-9D70B3A675FF}" name="Column10615" dataDxfId="5760" dataCellStyle="Normal"/>
    <tableColumn id="10625" xr3:uid="{20234126-90B2-4A00-A5F1-627677619A75}" name="Column10616" dataDxfId="5759" dataCellStyle="Normal"/>
    <tableColumn id="10626" xr3:uid="{3B492E9D-0187-49A1-9991-AB22300BD282}" name="Column10617" dataDxfId="5758" dataCellStyle="Normal"/>
    <tableColumn id="10627" xr3:uid="{B9D5B756-9778-4A94-A1C5-00509C94D3F5}" name="Column10618" dataDxfId="5757" dataCellStyle="Normal"/>
    <tableColumn id="10628" xr3:uid="{5681B8DD-6E26-4D28-B360-09C5D2D53491}" name="Column10619" dataDxfId="5756" dataCellStyle="Normal"/>
    <tableColumn id="10629" xr3:uid="{4BE7B685-F55F-402C-BC4E-68AFC265F20C}" name="Column10620" dataDxfId="5755" dataCellStyle="Normal"/>
    <tableColumn id="10630" xr3:uid="{1E2E0EFB-A804-4999-81A7-185405EE118E}" name="Column10621" dataDxfId="5754" dataCellStyle="Normal"/>
    <tableColumn id="10631" xr3:uid="{6D998D4D-9524-45B8-8DEF-24EB94602670}" name="Column10622" dataDxfId="5753" dataCellStyle="Normal"/>
    <tableColumn id="10632" xr3:uid="{18D08BBA-B52C-413E-AB7D-55E291736890}" name="Column10623" dataDxfId="5752" dataCellStyle="Normal"/>
    <tableColumn id="10633" xr3:uid="{38AF704F-60BA-4FB1-84F9-B2FB59014FFB}" name="Column10624" dataDxfId="5751" dataCellStyle="Normal"/>
    <tableColumn id="10634" xr3:uid="{6F3C2348-76B8-450F-9AA8-CC52E564F824}" name="Column10625" dataDxfId="5750" dataCellStyle="Normal"/>
    <tableColumn id="10635" xr3:uid="{EB8A648C-4321-4FA8-998B-54984C99F935}" name="Column10626" dataDxfId="5749" dataCellStyle="Normal"/>
    <tableColumn id="10636" xr3:uid="{3AC68248-88E4-446F-B562-9090FB95442C}" name="Column10627" dataDxfId="5748" dataCellStyle="Normal"/>
    <tableColumn id="10637" xr3:uid="{4600DBB4-FEA4-4A36-9CB1-AA483EE8CA9F}" name="Column10628" dataDxfId="5747" dataCellStyle="Normal"/>
    <tableColumn id="10638" xr3:uid="{CF725E95-6331-4AFA-AF94-F8D2EF424CDF}" name="Column10629" dataDxfId="5746" dataCellStyle="Normal"/>
    <tableColumn id="10639" xr3:uid="{C1ABE41E-DAED-46BD-9FBC-BDD27896111B}" name="Column10630" dataDxfId="5745" dataCellStyle="Normal"/>
    <tableColumn id="10640" xr3:uid="{4AACB2CB-5730-43E7-BC7D-30B2F51325EC}" name="Column10631" dataDxfId="5744" dataCellStyle="Normal"/>
    <tableColumn id="10641" xr3:uid="{30CBC47D-34B6-4DE1-A790-AA5DE31D50BE}" name="Column10632" dataDxfId="5743" dataCellStyle="Normal"/>
    <tableColumn id="10642" xr3:uid="{19A89C29-FE92-45B5-AF12-645E3C175B44}" name="Column10633" dataDxfId="5742" dataCellStyle="Normal"/>
    <tableColumn id="10643" xr3:uid="{0F639E11-5A53-4576-BFBA-BB9E0C3E07FF}" name="Column10634" dataDxfId="5741" dataCellStyle="Normal"/>
    <tableColumn id="10644" xr3:uid="{D3EB44A6-2A80-4735-9818-B3EE88B44D27}" name="Column10635" dataDxfId="5740" dataCellStyle="Normal"/>
    <tableColumn id="10645" xr3:uid="{CB81BF4F-AC86-4A1A-A3F4-86F1EB6F0C04}" name="Column10636" dataDxfId="5739" dataCellStyle="Normal"/>
    <tableColumn id="10646" xr3:uid="{52188BF8-5E8F-4C53-9043-B635CF7DF2E4}" name="Column10637" dataDxfId="5738" dataCellStyle="Normal"/>
    <tableColumn id="10647" xr3:uid="{8DAA2A7C-9C2B-4A3F-8EE4-F9FF241F026A}" name="Column10638" dataDxfId="5737" dataCellStyle="Normal"/>
    <tableColumn id="10648" xr3:uid="{BD57886E-F36E-4B37-9F2D-F969BFD88B7A}" name="Column10639" dataDxfId="5736" dataCellStyle="Normal"/>
    <tableColumn id="10649" xr3:uid="{DB193600-2A1D-431F-95F3-51BC2B175422}" name="Column10640" dataDxfId="5735" dataCellStyle="Normal"/>
    <tableColumn id="10650" xr3:uid="{B8CFB212-F236-44D9-8840-631BC29078D2}" name="Column10641" dataDxfId="5734" dataCellStyle="Normal"/>
    <tableColumn id="10651" xr3:uid="{8656BC4B-BDD1-46F3-873D-594BB64C3A12}" name="Column10642" dataDxfId="5733" dataCellStyle="Normal"/>
    <tableColumn id="10652" xr3:uid="{E05D8291-44E8-4090-9B46-D5392C657707}" name="Column10643" dataDxfId="5732" dataCellStyle="Normal"/>
    <tableColumn id="10653" xr3:uid="{3563C789-6610-4805-8840-7CCACD0E5F58}" name="Column10644" dataDxfId="5731" dataCellStyle="Normal"/>
    <tableColumn id="10654" xr3:uid="{D2B90FF6-7E92-4087-B642-07C160C44487}" name="Column10645" dataDxfId="5730" dataCellStyle="Normal"/>
    <tableColumn id="10655" xr3:uid="{3CBDD26E-7530-485C-AEEC-806DDF09EE48}" name="Column10646" dataDxfId="5729" dataCellStyle="Normal"/>
    <tableColumn id="10656" xr3:uid="{64C8BAFD-53A5-414A-91CA-8E9422DE23C1}" name="Column10647" dataDxfId="5728" dataCellStyle="Normal"/>
    <tableColumn id="10657" xr3:uid="{5A69BFDB-FC63-4A48-BDAE-B670AAD56060}" name="Column10648" dataDxfId="5727" dataCellStyle="Normal"/>
    <tableColumn id="10658" xr3:uid="{52A232CD-A799-488D-921C-3317130D39B4}" name="Column10649" dataDxfId="5726" dataCellStyle="Normal"/>
    <tableColumn id="10659" xr3:uid="{47BC99FF-C43A-4C44-8F2C-8ACDDCF0E54E}" name="Column10650" dataDxfId="5725" dataCellStyle="Normal"/>
    <tableColumn id="10660" xr3:uid="{EED8C726-F06B-4EC9-85AF-2A2304FA1EB3}" name="Column10651" dataDxfId="5724" dataCellStyle="Normal"/>
    <tableColumn id="10661" xr3:uid="{EDDD844E-373C-446D-ADCC-18317E555955}" name="Column10652" dataDxfId="5723" dataCellStyle="Normal"/>
    <tableColumn id="10662" xr3:uid="{2B1CA14A-E654-48F0-9D5D-6577DEBFC6BE}" name="Column10653" dataDxfId="5722" dataCellStyle="Normal"/>
    <tableColumn id="10663" xr3:uid="{531121DA-63AE-4C56-BEA2-FA5970F0826D}" name="Column10654" dataDxfId="5721" dataCellStyle="Normal"/>
    <tableColumn id="10664" xr3:uid="{13B983D0-6B13-45ED-B9E9-92C2C0EC8384}" name="Column10655" dataDxfId="5720" dataCellStyle="Normal"/>
    <tableColumn id="10665" xr3:uid="{F6C9228E-A3D5-4DD0-9B01-E24D6C9DD6FE}" name="Column10656" dataDxfId="5719" dataCellStyle="Normal"/>
    <tableColumn id="10666" xr3:uid="{D23FDF62-4079-431E-B3D0-AD3708AD2E44}" name="Column10657" dataDxfId="5718" dataCellStyle="Normal"/>
    <tableColumn id="10667" xr3:uid="{6525AAF5-4E4B-4536-A2A4-B92D7380DE03}" name="Column10658" dataDxfId="5717" dataCellStyle="Normal"/>
    <tableColumn id="10668" xr3:uid="{71CE44E0-0ADA-4569-B1D1-E31FB11FDFE9}" name="Column10659" dataDxfId="5716" dataCellStyle="Normal"/>
    <tableColumn id="10669" xr3:uid="{451BFCB4-B36D-4B1C-901D-722498B21A86}" name="Column10660" dataDxfId="5715" dataCellStyle="Normal"/>
    <tableColumn id="10670" xr3:uid="{495FB60C-A7CE-4CEF-9033-2EF88CB5843F}" name="Column10661" dataDxfId="5714" dataCellStyle="Normal"/>
    <tableColumn id="10671" xr3:uid="{D1A3E2BF-FE0E-4D66-BA0E-085BF6819317}" name="Column10662" dataDxfId="5713" dataCellStyle="Normal"/>
    <tableColumn id="10672" xr3:uid="{5621E711-5939-4798-8624-3E25C2BEC2AC}" name="Column10663" dataDxfId="5712" dataCellStyle="Normal"/>
    <tableColumn id="10673" xr3:uid="{719B3B82-3C4F-47D9-BB20-530330978002}" name="Column10664" dataDxfId="5711" dataCellStyle="Normal"/>
    <tableColumn id="10674" xr3:uid="{31B5E62A-5A5D-471F-9675-16E84676394D}" name="Column10665" dataDxfId="5710" dataCellStyle="Normal"/>
    <tableColumn id="10675" xr3:uid="{31B7FB0C-6E8F-4D7C-9F55-4AEC278FAABC}" name="Column10666" dataDxfId="5709" dataCellStyle="Normal"/>
    <tableColumn id="10676" xr3:uid="{137B5434-12F8-4073-BAD5-B308EEAC044C}" name="Column10667" dataDxfId="5708" dataCellStyle="Normal"/>
    <tableColumn id="10677" xr3:uid="{1A01D01B-2103-4363-9670-BD6995D88E98}" name="Column10668" dataDxfId="5707" dataCellStyle="Normal"/>
    <tableColumn id="10678" xr3:uid="{5E085878-66E1-47E5-B403-D692737489FC}" name="Column10669" dataDxfId="5706" dataCellStyle="Normal"/>
    <tableColumn id="10679" xr3:uid="{2F3A4FFA-FC79-4F73-A38C-D558E4CF1F0D}" name="Column10670" dataDxfId="5705" dataCellStyle="Normal"/>
    <tableColumn id="10680" xr3:uid="{6CFB3819-ADBF-4020-BE7D-26C2882F65F6}" name="Column10671" dataDxfId="5704" dataCellStyle="Normal"/>
    <tableColumn id="10681" xr3:uid="{2923FB54-8CCD-42FB-AC90-A95BB54232B0}" name="Column10672" dataDxfId="5703" dataCellStyle="Normal"/>
    <tableColumn id="10682" xr3:uid="{C729DB45-8D61-4D85-8D26-2407406144EE}" name="Column10673" dataDxfId="5702" dataCellStyle="Normal"/>
    <tableColumn id="10683" xr3:uid="{8B7A8C6F-CA8E-4708-A4DA-15CCA6DD1138}" name="Column10674" dataDxfId="5701" dataCellStyle="Normal"/>
    <tableColumn id="10684" xr3:uid="{784C5F7B-39C6-4C6B-9F21-9E136CE9568D}" name="Column10675" dataDxfId="5700" dataCellStyle="Normal"/>
    <tableColumn id="10685" xr3:uid="{B1F910C2-A093-435C-9CF2-109194FA30EE}" name="Column10676" dataDxfId="5699" dataCellStyle="Normal"/>
    <tableColumn id="10686" xr3:uid="{463C26C2-9224-4263-ADB9-67C32BDE8E9B}" name="Column10677" dataDxfId="5698" dataCellStyle="Normal"/>
    <tableColumn id="10687" xr3:uid="{0C70A5D9-BF3A-4A3D-9EA8-977EC726D31C}" name="Column10678" dataDxfId="5697" dataCellStyle="Normal"/>
    <tableColumn id="10688" xr3:uid="{924C6668-36B8-48F8-A7DB-EE282F3C90EC}" name="Column10679" dataDxfId="5696" dataCellStyle="Normal"/>
    <tableColumn id="10689" xr3:uid="{BE614828-3C4E-4CC5-8872-CA2B4C6BFF9D}" name="Column10680" dataDxfId="5695" dataCellStyle="Normal"/>
    <tableColumn id="10690" xr3:uid="{AC985DA9-666B-4446-8DCD-3F13CFDFAD64}" name="Column10681" dataDxfId="5694" dataCellStyle="Normal"/>
    <tableColumn id="10691" xr3:uid="{ED6FEDC1-FA5A-4FBE-8D6C-ABAEE09D9863}" name="Column10682" dataDxfId="5693" dataCellStyle="Normal"/>
    <tableColumn id="10692" xr3:uid="{21BCAFFB-EA02-4DFD-B953-71630A759170}" name="Column10683" dataDxfId="5692" dataCellStyle="Normal"/>
    <tableColumn id="10693" xr3:uid="{F9CCA11B-0F32-4FA3-9BFD-2B8136833F33}" name="Column10684" dataDxfId="5691" dataCellStyle="Normal"/>
    <tableColumn id="10694" xr3:uid="{F87F76B6-1994-4F5E-9D04-7D37C9F874F9}" name="Column10685" dataDxfId="5690" dataCellStyle="Normal"/>
    <tableColumn id="10695" xr3:uid="{87006EF8-5C4A-49DE-B58A-348EDB71029B}" name="Column10686" dataDxfId="5689" dataCellStyle="Normal"/>
    <tableColumn id="10696" xr3:uid="{4CF1A3C1-5A7B-4834-9A78-7C500F988C3F}" name="Column10687" dataDxfId="5688" dataCellStyle="Normal"/>
    <tableColumn id="10697" xr3:uid="{9DAEDF23-A222-467A-9BBB-9EF2B2D3BE83}" name="Column10688" dataDxfId="5687" dataCellStyle="Normal"/>
    <tableColumn id="10698" xr3:uid="{4EF021F7-F821-4FB2-8613-3BCB60A4AC74}" name="Column10689" dataDxfId="5686" dataCellStyle="Normal"/>
    <tableColumn id="10699" xr3:uid="{FEAC19BB-2BFD-4449-8C60-D29AE4F80111}" name="Column10690" dataDxfId="5685" dataCellStyle="Normal"/>
    <tableColumn id="10700" xr3:uid="{C72E2CA9-A3B0-4B37-8A46-31DD01DC9DE9}" name="Column10691" dataDxfId="5684" dataCellStyle="Normal"/>
    <tableColumn id="10701" xr3:uid="{E1A0113B-3D61-4797-A42C-3420B5F5BC7F}" name="Column10692" dataDxfId="5683" dataCellStyle="Normal"/>
    <tableColumn id="10702" xr3:uid="{8903FB88-131F-4BE2-84AF-73A05A4D9CAA}" name="Column10693" dataDxfId="5682" dataCellStyle="Normal"/>
    <tableColumn id="10703" xr3:uid="{DBCBCB41-49CE-460B-9427-35AD497F0AE8}" name="Column10694" dataDxfId="5681" dataCellStyle="Normal"/>
    <tableColumn id="10704" xr3:uid="{ECAF96F7-CED3-417A-A8D6-7BC4BBD71F56}" name="Column10695" dataDxfId="5680" dataCellStyle="Normal"/>
    <tableColumn id="10705" xr3:uid="{C3BDF4B4-8C6F-47FD-8225-A5DF9B355A91}" name="Column10696" dataDxfId="5679" dataCellStyle="Normal"/>
    <tableColumn id="10706" xr3:uid="{6597ED4E-1341-49F0-AE9F-757399149987}" name="Column10697" dataDxfId="5678" dataCellStyle="Normal"/>
    <tableColumn id="10707" xr3:uid="{90E357AF-425B-427C-BE89-2D3BA8FCC2BF}" name="Column10698" dataDxfId="5677" dataCellStyle="Normal"/>
    <tableColumn id="10708" xr3:uid="{8E54D06A-8B21-4995-B781-DC8ED282B0EA}" name="Column10699" dataDxfId="5676" dataCellStyle="Normal"/>
    <tableColumn id="10709" xr3:uid="{99302601-6283-4965-B522-F6D6659864C7}" name="Column10700" dataDxfId="5675" dataCellStyle="Normal"/>
    <tableColumn id="10710" xr3:uid="{FFBAA9BB-6E1E-4A67-B3BF-E166EE0F0787}" name="Column10701" dataDxfId="5674" dataCellStyle="Normal"/>
    <tableColumn id="10711" xr3:uid="{8556F26A-58CD-4B76-873C-AA21D233247E}" name="Column10702" dataDxfId="5673" dataCellStyle="Normal"/>
    <tableColumn id="10712" xr3:uid="{F8E77BB8-E7B5-437F-A6E9-DEC5057618A3}" name="Column10703" dataDxfId="5672" dataCellStyle="Normal"/>
    <tableColumn id="10713" xr3:uid="{2A80BBF6-CB34-4F0C-B788-0B14815A44E3}" name="Column10704" dataDxfId="5671" dataCellStyle="Normal"/>
    <tableColumn id="10714" xr3:uid="{043CE0DF-5A74-43D1-985D-37CB288E9258}" name="Column10705" dataDxfId="5670" dataCellStyle="Normal"/>
    <tableColumn id="10715" xr3:uid="{54D1A1D3-F221-4FDA-8B2B-D36EC6381080}" name="Column10706" dataDxfId="5669" dataCellStyle="Normal"/>
    <tableColumn id="10716" xr3:uid="{C20BA952-4CE4-48AF-92E4-FDF8D537F89E}" name="Column10707" dataDxfId="5668" dataCellStyle="Normal"/>
    <tableColumn id="10717" xr3:uid="{564097BF-6BBD-4C7D-A9F2-A7261AFB5505}" name="Column10708" dataDxfId="5667" dataCellStyle="Normal"/>
    <tableColumn id="10718" xr3:uid="{4035383C-1FB7-4939-A53C-93DEEB5E2A5D}" name="Column10709" dataDxfId="5666" dataCellStyle="Normal"/>
    <tableColumn id="10719" xr3:uid="{ECBC828D-D479-4D77-8AF9-44F1C6634C53}" name="Column10710" dataDxfId="5665" dataCellStyle="Normal"/>
    <tableColumn id="10720" xr3:uid="{30474703-2EEF-4FB9-8272-0BACABA38742}" name="Column10711" dataDxfId="5664" dataCellStyle="Normal"/>
    <tableColumn id="10721" xr3:uid="{06B20EAE-1D2C-4D4D-B911-09D201B86398}" name="Column10712" dataDxfId="5663" dataCellStyle="Normal"/>
    <tableColumn id="10722" xr3:uid="{722F2025-384A-4E82-AA69-E27339AF5C56}" name="Column10713" dataDxfId="5662" dataCellStyle="Normal"/>
    <tableColumn id="10723" xr3:uid="{563C393A-0E79-4D0C-942A-5F80FF57C2C2}" name="Column10714" dataDxfId="5661" dataCellStyle="Normal"/>
    <tableColumn id="10724" xr3:uid="{9CDB100B-B4ED-443C-B1DF-C0B800040245}" name="Column10715" dataDxfId="5660" dataCellStyle="Normal"/>
    <tableColumn id="10725" xr3:uid="{A1005491-D3B1-449A-884C-E986FAEB1B2B}" name="Column10716" dataDxfId="5659" dataCellStyle="Normal"/>
    <tableColumn id="10726" xr3:uid="{6BF1BAA3-9C2D-4649-B171-13EB65264F30}" name="Column10717" dataDxfId="5658" dataCellStyle="Normal"/>
    <tableColumn id="10727" xr3:uid="{3BEC1C10-100B-4058-A3B7-3EF09A4B9485}" name="Column10718" dataDxfId="5657" dataCellStyle="Normal"/>
    <tableColumn id="10728" xr3:uid="{A945E63F-32D9-414B-8080-DF4673D95432}" name="Column10719" dataDxfId="5656" dataCellStyle="Normal"/>
    <tableColumn id="10729" xr3:uid="{85783EA6-2547-4A38-BD4A-C2DB4A7045A5}" name="Column10720" dataDxfId="5655" dataCellStyle="Normal"/>
    <tableColumn id="10730" xr3:uid="{B14E2693-07F8-4946-97AD-E675AB4AA698}" name="Column10721" dataDxfId="5654" dataCellStyle="Normal"/>
    <tableColumn id="10731" xr3:uid="{F8064E57-01B9-4BB6-A765-B6FF694A9A08}" name="Column10722" dataDxfId="5653" dataCellStyle="Normal"/>
    <tableColumn id="10732" xr3:uid="{8D7CE932-7F75-4488-829A-DE7E1941F67B}" name="Column10723" dataDxfId="5652" dataCellStyle="Normal"/>
    <tableColumn id="10733" xr3:uid="{65D762A1-6376-433C-A3E1-EA57D04BFD5B}" name="Column10724" dataDxfId="5651" dataCellStyle="Normal"/>
    <tableColumn id="10734" xr3:uid="{2F13D5C3-7AA8-4150-9F7F-459EB5A6D94D}" name="Column10725" dataDxfId="5650" dataCellStyle="Normal"/>
    <tableColumn id="10735" xr3:uid="{499024A2-4802-4156-A660-372EEFF32D94}" name="Column10726" dataDxfId="5649" dataCellStyle="Normal"/>
    <tableColumn id="10736" xr3:uid="{4D29D46B-EFB6-48BE-B6C6-E28313F64B54}" name="Column10727" dataDxfId="5648" dataCellStyle="Normal"/>
    <tableColumn id="10737" xr3:uid="{576ADD8E-029B-456C-B475-5112DF90B22C}" name="Column10728" dataDxfId="5647" dataCellStyle="Normal"/>
    <tableColumn id="10738" xr3:uid="{DB7D68E8-738C-4EEC-A52E-E2AB9D0E9A28}" name="Column10729" dataDxfId="5646" dataCellStyle="Normal"/>
    <tableColumn id="10739" xr3:uid="{80139E65-3E40-4EE0-AC3D-DBBA5CC4E076}" name="Column10730" dataDxfId="5645" dataCellStyle="Normal"/>
    <tableColumn id="10740" xr3:uid="{F1C011F2-8840-4768-A497-30A755D9C500}" name="Column10731" dataDxfId="5644" dataCellStyle="Normal"/>
    <tableColumn id="10741" xr3:uid="{25D164E9-7B36-41FB-BC0B-72A30DCB7DDF}" name="Column10732" dataDxfId="5643" dataCellStyle="Normal"/>
    <tableColumn id="10742" xr3:uid="{42FB950A-538E-41BD-95E3-20E326422350}" name="Column10733" dataDxfId="5642" dataCellStyle="Normal"/>
    <tableColumn id="10743" xr3:uid="{AD288C7F-1205-4C87-A003-BF835DD1BC50}" name="Column10734" dataDxfId="5641" dataCellStyle="Normal"/>
    <tableColumn id="10744" xr3:uid="{7A8E428D-7CA9-4B83-A792-99FFE3BEB073}" name="Column10735" dataDxfId="5640" dataCellStyle="Normal"/>
    <tableColumn id="10745" xr3:uid="{C81CA3D1-D856-4FA2-9823-A3204CB23153}" name="Column10736" dataDxfId="5639" dataCellStyle="Normal"/>
    <tableColumn id="10746" xr3:uid="{F67AD7F4-914D-46DD-B3AF-38F0B9A0F9C3}" name="Column10737" dataDxfId="5638" dataCellStyle="Normal"/>
    <tableColumn id="10747" xr3:uid="{D3C8E68B-A5E6-4037-8C6B-313B65FA8AD9}" name="Column10738" dataDxfId="5637" dataCellStyle="Normal"/>
    <tableColumn id="10748" xr3:uid="{15875E74-8312-4059-AED0-91E82B965620}" name="Column10739" dataDxfId="5636" dataCellStyle="Normal"/>
    <tableColumn id="10749" xr3:uid="{B7D77657-9DBB-4C9F-B4D0-05EF33F4FAED}" name="Column10740" dataDxfId="5635" dataCellStyle="Normal"/>
    <tableColumn id="10750" xr3:uid="{0C61F8EF-6CBC-4A3A-A665-B6560FD7ED0B}" name="Column10741" dataDxfId="5634" dataCellStyle="Normal"/>
    <tableColumn id="10751" xr3:uid="{45BE9CFD-9C50-401C-B138-972A7FE69ED2}" name="Column10742" dataDxfId="5633" dataCellStyle="Normal"/>
    <tableColumn id="10752" xr3:uid="{81CD649D-7458-482D-807F-1DC8DEFC8807}" name="Column10743" dataDxfId="5632" dataCellStyle="Normal"/>
    <tableColumn id="10753" xr3:uid="{2ABD76CB-01F6-47E7-B2A5-AC25E4C57E86}" name="Column10744" dataDxfId="5631" dataCellStyle="Normal"/>
    <tableColumn id="10754" xr3:uid="{73C386EB-B3C0-4645-B24D-F3B2830B939B}" name="Column10745" dataDxfId="5630" dataCellStyle="Normal"/>
    <tableColumn id="10755" xr3:uid="{B801D432-5C9F-42CB-BB56-A2D5E629690E}" name="Column10746" dataDxfId="5629" dataCellStyle="Normal"/>
    <tableColumn id="10756" xr3:uid="{06ECD0B5-E62F-4CAF-AF1B-B96A8D5BFC9E}" name="Column10747" dataDxfId="5628" dataCellStyle="Normal"/>
    <tableColumn id="10757" xr3:uid="{ECECC160-CAE1-4D7B-A56E-78B684EFF548}" name="Column10748" dataDxfId="5627" dataCellStyle="Normal"/>
    <tableColumn id="10758" xr3:uid="{D9597B56-6163-40D8-B4A4-6F009BDBBDC6}" name="Column10749" dataDxfId="5626" dataCellStyle="Normal"/>
    <tableColumn id="10759" xr3:uid="{6B96A70E-A760-4F1B-AE44-8C8BBD2934B2}" name="Column10750" dataDxfId="5625" dataCellStyle="Normal"/>
    <tableColumn id="10760" xr3:uid="{D430511F-7B34-40A5-BDED-84B1098B407F}" name="Column10751" dataDxfId="5624" dataCellStyle="Normal"/>
    <tableColumn id="10761" xr3:uid="{61E2763C-3DCE-4954-9472-4E818FA6C9E7}" name="Column10752" dataDxfId="5623" dataCellStyle="Normal"/>
    <tableColumn id="10762" xr3:uid="{D9AF601E-957F-4A4A-9AE8-2993743FEAF1}" name="Column10753" dataDxfId="5622" dataCellStyle="Normal"/>
    <tableColumn id="10763" xr3:uid="{A93590DF-954B-4644-BEB5-F89A1C7B0FF1}" name="Column10754" dataDxfId="5621" dataCellStyle="Normal"/>
    <tableColumn id="10764" xr3:uid="{6DE8D37C-B9E4-4859-9DC0-B84690DB55B6}" name="Column10755" dataDxfId="5620" dataCellStyle="Normal"/>
    <tableColumn id="10765" xr3:uid="{78BE8877-33BB-4AFB-A2D6-1180B1939B8E}" name="Column10756" dataDxfId="5619" dataCellStyle="Normal"/>
    <tableColumn id="10766" xr3:uid="{A49EB8AB-209C-491B-9435-E673BFBEF598}" name="Column10757" dataDxfId="5618" dataCellStyle="Normal"/>
    <tableColumn id="10767" xr3:uid="{03252D7F-160F-4A29-8286-BB3D5D297671}" name="Column10758" dataDxfId="5617" dataCellStyle="Normal"/>
    <tableColumn id="10768" xr3:uid="{8D600219-B5D7-4936-ADB2-10BDDFEAF7C7}" name="Column10759" dataDxfId="5616" dataCellStyle="Normal"/>
    <tableColumn id="10769" xr3:uid="{C16D9EB8-98A8-42E2-82E0-719C819DD3E4}" name="Column10760" dataDxfId="5615" dataCellStyle="Normal"/>
    <tableColumn id="10770" xr3:uid="{6C60AB2D-E5BF-4F26-BAF9-8130EAA5D507}" name="Column10761" dataDxfId="5614" dataCellStyle="Normal"/>
    <tableColumn id="10771" xr3:uid="{750560DF-BB9C-4825-ABB0-AD2697E83280}" name="Column10762" dataDxfId="5613" dataCellStyle="Normal"/>
    <tableColumn id="10772" xr3:uid="{163D9073-E833-4646-8854-12BF643FF5D7}" name="Column10763" dataDxfId="5612" dataCellStyle="Normal"/>
    <tableColumn id="10773" xr3:uid="{14F582D1-686E-4A81-A13B-67351C72E76F}" name="Column10764" dataDxfId="5611" dataCellStyle="Normal"/>
    <tableColumn id="10774" xr3:uid="{815EBB05-00D7-4623-BC65-7C21DC91422B}" name="Column10765" dataDxfId="5610" dataCellStyle="Normal"/>
    <tableColumn id="10775" xr3:uid="{6B8369D8-0B01-445D-B25E-7421D2766345}" name="Column10766" dataDxfId="5609" dataCellStyle="Normal"/>
    <tableColumn id="10776" xr3:uid="{742869B6-9BEB-4239-85E9-6905A41C22D4}" name="Column10767" dataDxfId="5608" dataCellStyle="Normal"/>
    <tableColumn id="10777" xr3:uid="{5D01F59E-0D4F-4481-A6E0-602AC9A7AFD3}" name="Column10768" dataDxfId="5607" dataCellStyle="Normal"/>
    <tableColumn id="10778" xr3:uid="{56B654AB-44B7-4902-873C-0E4F6FDF6128}" name="Column10769" dataDxfId="5606" dataCellStyle="Normal"/>
    <tableColumn id="10779" xr3:uid="{5E8E9273-F51D-49CA-A033-83F83AFAE34F}" name="Column10770" dataDxfId="5605" dataCellStyle="Normal"/>
    <tableColumn id="10780" xr3:uid="{B135A6E7-92D3-413F-B726-BF4FE09C3B05}" name="Column10771" dataDxfId="5604" dataCellStyle="Normal"/>
    <tableColumn id="10781" xr3:uid="{D3287ECB-B945-4046-B8E1-DF89FE59B398}" name="Column10772" dataDxfId="5603" dataCellStyle="Normal"/>
    <tableColumn id="10782" xr3:uid="{5FF6E686-B54C-4FED-999E-91A4700AD50C}" name="Column10773" dataDxfId="5602" dataCellStyle="Normal"/>
    <tableColumn id="10783" xr3:uid="{1D284B1A-4367-44A8-8EF7-539449894C57}" name="Column10774" dataDxfId="5601" dataCellStyle="Normal"/>
    <tableColumn id="10784" xr3:uid="{D532DBA6-CD90-4081-9BD3-FFD61AD2B09B}" name="Column10775" dataDxfId="5600" dataCellStyle="Normal"/>
    <tableColumn id="10785" xr3:uid="{3BCE5961-F4A8-4A04-9B85-E037EDA44275}" name="Column10776" dataDxfId="5599" dataCellStyle="Normal"/>
    <tableColumn id="10786" xr3:uid="{FE8982C1-9A7D-49AA-AF5A-717B78B9A2C7}" name="Column10777" dataDxfId="5598" dataCellStyle="Normal"/>
    <tableColumn id="10787" xr3:uid="{B25ED894-E304-43E6-9BE9-69E79CEE617F}" name="Column10778" dataDxfId="5597" dataCellStyle="Normal"/>
    <tableColumn id="10788" xr3:uid="{631A16A8-250F-4600-8712-B6F893F3FDB3}" name="Column10779" dataDxfId="5596" dataCellStyle="Normal"/>
    <tableColumn id="10789" xr3:uid="{848044C8-D713-4B3F-B045-BB2193C36C56}" name="Column10780" dataDxfId="5595" dataCellStyle="Normal"/>
    <tableColumn id="10790" xr3:uid="{7F192E75-C3B4-4043-B04D-04D2B5A17AC8}" name="Column10781" dataDxfId="5594" dataCellStyle="Normal"/>
    <tableColumn id="10791" xr3:uid="{28DCD647-2232-4E4C-8E4A-F38A2F3C0E14}" name="Column10782" dataDxfId="5593" dataCellStyle="Normal"/>
    <tableColumn id="10792" xr3:uid="{D702F9D9-63DB-4636-9BA9-6A5B0B66CD24}" name="Column10783" dataDxfId="5592" dataCellStyle="Normal"/>
    <tableColumn id="10793" xr3:uid="{C9A54513-CBEC-486D-807A-A0E6B1BF24C2}" name="Column10784" dataDxfId="5591" dataCellStyle="Normal"/>
    <tableColumn id="10794" xr3:uid="{D466CB13-88C2-47BD-8624-C92216BB7A04}" name="Column10785" dataDxfId="5590" dataCellStyle="Normal"/>
    <tableColumn id="10795" xr3:uid="{B5B063DB-ABB3-4C33-8BC7-35EB02940E89}" name="Column10786" dataDxfId="5589" dataCellStyle="Normal"/>
    <tableColumn id="10796" xr3:uid="{41BBCFB3-AAB1-43A2-A67C-34BEDF632793}" name="Column10787" dataDxfId="5588" dataCellStyle="Normal"/>
    <tableColumn id="10797" xr3:uid="{AF43F068-56D4-4315-851C-FB790360AA4F}" name="Column10788" dataDxfId="5587" dataCellStyle="Normal"/>
    <tableColumn id="10798" xr3:uid="{FE74680F-64D8-4BD6-8CD8-888A97589D8F}" name="Column10789" dataDxfId="5586" dataCellStyle="Normal"/>
    <tableColumn id="10799" xr3:uid="{13EE9321-73C3-4C5D-9C69-3C391CA6EC6D}" name="Column10790" dataDxfId="5585" dataCellStyle="Normal"/>
    <tableColumn id="10800" xr3:uid="{7DD6437A-DA67-499B-ADD9-6780D415FF90}" name="Column10791" dataDxfId="5584" dataCellStyle="Normal"/>
    <tableColumn id="10801" xr3:uid="{C6B5CE21-408C-4FCF-ABED-DA609CF1FCCD}" name="Column10792" dataDxfId="5583" dataCellStyle="Normal"/>
    <tableColumn id="10802" xr3:uid="{85E724DE-5459-41CA-9D98-52DABBC56A6B}" name="Column10793" dataDxfId="5582" dataCellStyle="Normal"/>
    <tableColumn id="10803" xr3:uid="{A8BC827F-F075-498B-9CC2-0E982CEE501A}" name="Column10794" dataDxfId="5581" dataCellStyle="Normal"/>
    <tableColumn id="10804" xr3:uid="{04DDC0EF-69DC-4F96-87EF-C198C2499238}" name="Column10795" dataDxfId="5580" dataCellStyle="Normal"/>
    <tableColumn id="10805" xr3:uid="{C5C4F664-86AE-46F9-86F4-8DBACB03C54B}" name="Column10796" dataDxfId="5579" dataCellStyle="Normal"/>
    <tableColumn id="10806" xr3:uid="{78A741E2-57DA-44B4-A1FE-FF1F604011C8}" name="Column10797" dataDxfId="5578" dataCellStyle="Normal"/>
    <tableColumn id="10807" xr3:uid="{C7E66355-F300-4116-B408-2BBD06D93E97}" name="Column10798" dataDxfId="5577" dataCellStyle="Normal"/>
    <tableColumn id="10808" xr3:uid="{40C73614-93A8-4C9B-A55E-63FB6E1BDD19}" name="Column10799" dataDxfId="5576" dataCellStyle="Normal"/>
    <tableColumn id="10809" xr3:uid="{832786A8-7DA4-4A8B-A77F-E22A248AAFF6}" name="Column10800" dataDxfId="5575" dataCellStyle="Normal"/>
    <tableColumn id="10810" xr3:uid="{D1A1266C-3C2B-4E03-AD2F-1127E503870A}" name="Column10801" dataDxfId="5574" dataCellStyle="Normal"/>
    <tableColumn id="10811" xr3:uid="{90DA40FD-6408-4B2D-AF20-083B99DBEDEB}" name="Column10802" dataDxfId="5573" dataCellStyle="Normal"/>
    <tableColumn id="10812" xr3:uid="{9F2DC1AF-0749-4292-87C3-ECBE7DC0550C}" name="Column10803" dataDxfId="5572" dataCellStyle="Normal"/>
    <tableColumn id="10813" xr3:uid="{E83B8E68-28D1-4C0D-80AC-B6719006686B}" name="Column10804" dataDxfId="5571" dataCellStyle="Normal"/>
    <tableColumn id="10814" xr3:uid="{1EBBF4FB-5DCE-4337-9A53-4F2C28C5DFB9}" name="Column10805" dataDxfId="5570" dataCellStyle="Normal"/>
    <tableColumn id="10815" xr3:uid="{94CF5DB5-A725-4BA7-93B9-38AA8444F05E}" name="Column10806" dataDxfId="5569" dataCellStyle="Normal"/>
    <tableColumn id="10816" xr3:uid="{48A76679-FAA8-48AB-8278-226D7552EE1D}" name="Column10807" dataDxfId="5568" dataCellStyle="Normal"/>
    <tableColumn id="10817" xr3:uid="{8BFCC363-9485-4C4E-A8BC-C439E03D1E39}" name="Column10808" dataDxfId="5567" dataCellStyle="Normal"/>
    <tableColumn id="10818" xr3:uid="{F344AC04-840D-4268-88B3-8DC4B4A2EDDF}" name="Column10809" dataDxfId="5566" dataCellStyle="Normal"/>
    <tableColumn id="10819" xr3:uid="{4C44C3A1-5C78-4E8C-B974-453F9A921A37}" name="Column10810" dataDxfId="5565" dataCellStyle="Normal"/>
    <tableColumn id="10820" xr3:uid="{A64E9D22-1937-479B-8750-D456C7AB548A}" name="Column10811" dataDxfId="5564" dataCellStyle="Normal"/>
    <tableColumn id="10821" xr3:uid="{BA061F05-DBA4-4DD1-B254-4BDD80C95C08}" name="Column10812" dataDxfId="5563" dataCellStyle="Normal"/>
    <tableColumn id="10822" xr3:uid="{8285FC4B-8611-459A-8500-6437030BB6A8}" name="Column10813" dataDxfId="5562" dataCellStyle="Normal"/>
    <tableColumn id="10823" xr3:uid="{FC151296-F805-4E9E-910F-97D3733798D9}" name="Column10814" dataDxfId="5561" dataCellStyle="Normal"/>
    <tableColumn id="10824" xr3:uid="{5B384EED-6CF7-4789-B562-CDEAC4563A7B}" name="Column10815" dataDxfId="5560" dataCellStyle="Normal"/>
    <tableColumn id="10825" xr3:uid="{87E32460-D283-41D3-9AB1-80E7DF297C45}" name="Column10816" dataDxfId="5559" dataCellStyle="Normal"/>
    <tableColumn id="10826" xr3:uid="{1A5C8C64-1F44-4226-B532-891E5D754CEF}" name="Column10817" dataDxfId="5558" dataCellStyle="Normal"/>
    <tableColumn id="10827" xr3:uid="{F7C067A7-A174-4006-8F86-2E39ABA749A0}" name="Column10818" dataDxfId="5557" dataCellStyle="Normal"/>
    <tableColumn id="10828" xr3:uid="{E63B6402-2CBB-4F4A-A094-56CAEADA1E18}" name="Column10819" dataDxfId="5556" dataCellStyle="Normal"/>
    <tableColumn id="10829" xr3:uid="{815406EA-D7BB-464A-9BCD-43D492F7A173}" name="Column10820" dataDxfId="5555" dataCellStyle="Normal"/>
    <tableColumn id="10830" xr3:uid="{A038E7AB-68DE-4558-BDF1-2859A3AF3CC8}" name="Column10821" dataDxfId="5554" dataCellStyle="Normal"/>
    <tableColumn id="10831" xr3:uid="{679185CF-381D-4A64-B7DA-51991457AE3C}" name="Column10822" dataDxfId="5553" dataCellStyle="Normal"/>
    <tableColumn id="10832" xr3:uid="{F68E2C87-C95E-441B-8E4B-4681C86AA43F}" name="Column10823" dataDxfId="5552" dataCellStyle="Normal"/>
    <tableColumn id="10833" xr3:uid="{8209FAFD-327C-4218-9581-E4117985815B}" name="Column10824" dataDxfId="5551" dataCellStyle="Normal"/>
    <tableColumn id="10834" xr3:uid="{8AA55E3B-3DD5-442A-A903-9FB92F6D3DDD}" name="Column10825" dataDxfId="5550" dataCellStyle="Normal"/>
    <tableColumn id="10835" xr3:uid="{7F5FEE7F-255D-4BC0-88B3-C3D6F7F6E355}" name="Column10826" dataDxfId="5549" dataCellStyle="Normal"/>
    <tableColumn id="10836" xr3:uid="{7C0EFAF7-8E62-4DAA-9933-5B1746D46221}" name="Column10827" dataDxfId="5548" dataCellStyle="Normal"/>
    <tableColumn id="10837" xr3:uid="{B52E4B86-6904-4F8C-88F4-B4D877674000}" name="Column10828" dataDxfId="5547" dataCellStyle="Normal"/>
    <tableColumn id="10838" xr3:uid="{D8885F93-2D45-4A39-8FD9-AE3279A9A3FA}" name="Column10829" dataDxfId="5546" dataCellStyle="Normal"/>
    <tableColumn id="10839" xr3:uid="{197BCC39-C2DB-46C0-9971-59E9688BD059}" name="Column10830" dataDxfId="5545" dataCellStyle="Normal"/>
    <tableColumn id="10840" xr3:uid="{EAAECCED-BA95-4AAB-9337-9483603E74F9}" name="Column10831" dataDxfId="5544" dataCellStyle="Normal"/>
    <tableColumn id="10841" xr3:uid="{748A93A9-B7F2-4379-AC74-2E150FCAD50C}" name="Column10832" dataDxfId="5543" dataCellStyle="Normal"/>
    <tableColumn id="10842" xr3:uid="{339B690E-629B-479E-B51C-A774EF1B4223}" name="Column10833" dataDxfId="5542" dataCellStyle="Normal"/>
    <tableColumn id="10843" xr3:uid="{2EC76814-D497-40DC-BE30-0D6E49213C50}" name="Column10834" dataDxfId="5541" dataCellStyle="Normal"/>
    <tableColumn id="10844" xr3:uid="{39D4CBBB-DE88-499F-92F0-CF0FC3BFAC7D}" name="Column10835" dataDxfId="5540" dataCellStyle="Normal"/>
    <tableColumn id="10845" xr3:uid="{FF230EB9-DADE-4729-A180-E2F1F490814C}" name="Column10836" dataDxfId="5539" dataCellStyle="Normal"/>
    <tableColumn id="10846" xr3:uid="{037AEF58-0451-409B-A3FD-399BF5944BB4}" name="Column10837" dataDxfId="5538" dataCellStyle="Normal"/>
    <tableColumn id="10847" xr3:uid="{20C2CDDF-95AF-4A62-B48D-0B2111A6EFBD}" name="Column10838" dataDxfId="5537" dataCellStyle="Normal"/>
    <tableColumn id="10848" xr3:uid="{DF8DE6F6-D231-43F6-BB65-BAF18BD84D17}" name="Column10839" dataDxfId="5536" dataCellStyle="Normal"/>
    <tableColumn id="10849" xr3:uid="{4CDD33DC-3A9E-4BC8-A24E-B6F5659B2F9A}" name="Column10840" dataDxfId="5535" dataCellStyle="Normal"/>
    <tableColumn id="10850" xr3:uid="{A6D26A1D-2127-46AE-AF99-5290120BEAE3}" name="Column10841" dataDxfId="5534" dataCellStyle="Normal"/>
    <tableColumn id="10851" xr3:uid="{4455C2FE-44D1-4F56-B5A9-487F16669F7B}" name="Column10842" dataDxfId="5533" dataCellStyle="Normal"/>
    <tableColumn id="10852" xr3:uid="{CF15B226-27B7-4A91-8E87-23AF49968905}" name="Column10843" dataDxfId="5532" dataCellStyle="Normal"/>
    <tableColumn id="10853" xr3:uid="{0372E95E-3784-48E5-A5E6-94BA48933AA8}" name="Column10844" dataDxfId="5531" dataCellStyle="Normal"/>
    <tableColumn id="10854" xr3:uid="{B003B8B9-26FF-4980-9802-55EF6DCF5A4D}" name="Column10845" dataDxfId="5530" dataCellStyle="Normal"/>
    <tableColumn id="10855" xr3:uid="{87203676-D81C-48A5-B78F-1A5A5E33B994}" name="Column10846" dataDxfId="5529" dataCellStyle="Normal"/>
    <tableColumn id="10856" xr3:uid="{678B9DF4-4B75-4277-92A1-D6C78E09FC47}" name="Column10847" dataDxfId="5528" dataCellStyle="Normal"/>
    <tableColumn id="10857" xr3:uid="{01DF0213-5A8F-4D8B-A3DF-2E66AD718E17}" name="Column10848" dataDxfId="5527" dataCellStyle="Normal"/>
    <tableColumn id="10858" xr3:uid="{4158A0DB-8331-45BF-B2A8-99F6C1039A54}" name="Column10849" dataDxfId="5526" dataCellStyle="Normal"/>
    <tableColumn id="10859" xr3:uid="{AB3551F4-10A0-4286-B3C0-AC239C2CEE91}" name="Column10850" dataDxfId="5525" dataCellStyle="Normal"/>
    <tableColumn id="10860" xr3:uid="{83251D29-8949-4E80-A68E-C8A93259B77F}" name="Column10851" dataDxfId="5524" dataCellStyle="Normal"/>
    <tableColumn id="10861" xr3:uid="{CF6D4869-F064-45F1-9B4A-1C5057C7393E}" name="Column10852" dataDxfId="5523" dataCellStyle="Normal"/>
    <tableColumn id="10862" xr3:uid="{5350672E-D03F-4489-8D8B-C407729AC144}" name="Column10853" dataDxfId="5522" dataCellStyle="Normal"/>
    <tableColumn id="10863" xr3:uid="{8A8CDB98-CFF5-4C01-9E14-1BEF8A9E9150}" name="Column10854" dataDxfId="5521" dataCellStyle="Normal"/>
    <tableColumn id="10864" xr3:uid="{6FAB5553-0345-41CD-9AAA-A564BE1D1125}" name="Column10855" dataDxfId="5520" dataCellStyle="Normal"/>
    <tableColumn id="10865" xr3:uid="{2BAB6212-4A41-4F2F-AAF7-25EC0B292989}" name="Column10856" dataDxfId="5519" dataCellStyle="Normal"/>
    <tableColumn id="10866" xr3:uid="{95AFC60D-9A26-442A-9BFB-D9BDFE956E4B}" name="Column10857" dataDxfId="5518" dataCellStyle="Normal"/>
    <tableColumn id="10867" xr3:uid="{C7BE6B4E-A5E1-4D9B-BB5D-F292EC4CC250}" name="Column10858" dataDxfId="5517" dataCellStyle="Normal"/>
    <tableColumn id="10868" xr3:uid="{042B8FED-99E5-47E2-A1E5-C36855EA7A98}" name="Column10859" dataDxfId="5516" dataCellStyle="Normal"/>
    <tableColumn id="10869" xr3:uid="{D45C8D39-0844-4846-A4B2-79A0DEA02615}" name="Column10860" dataDxfId="5515" dataCellStyle="Normal"/>
    <tableColumn id="10870" xr3:uid="{230C9ABD-EB7B-4B15-882E-783EB80F6439}" name="Column10861" dataDxfId="5514" dataCellStyle="Normal"/>
    <tableColumn id="10871" xr3:uid="{6C72EF0D-8BFD-4D5D-90E3-F2179D29A7CB}" name="Column10862" dataDxfId="5513" dataCellStyle="Normal"/>
    <tableColumn id="10872" xr3:uid="{C8870EA6-FFFD-4D21-8F6A-43D5E01FEFEE}" name="Column10863" dataDxfId="5512" dataCellStyle="Normal"/>
    <tableColumn id="10873" xr3:uid="{CFC43F63-D996-4CB5-A742-60496B46260D}" name="Column10864" dataDxfId="5511" dataCellStyle="Normal"/>
    <tableColumn id="10874" xr3:uid="{E070DE86-3168-439F-AF9B-B8B848005A11}" name="Column10865" dataDxfId="5510" dataCellStyle="Normal"/>
    <tableColumn id="10875" xr3:uid="{7DE6431D-CAF1-43B1-BE99-92E2AF9F7B42}" name="Column10866" dataDxfId="5509" dataCellStyle="Normal"/>
    <tableColumn id="10876" xr3:uid="{824A52CB-5B3E-4649-9EA9-961A47FF699B}" name="Column10867" dataDxfId="5508" dataCellStyle="Normal"/>
    <tableColumn id="10877" xr3:uid="{3138CAAC-9F71-4807-AB14-218FA4FCFDFB}" name="Column10868" dataDxfId="5507" dataCellStyle="Normal"/>
    <tableColumn id="10878" xr3:uid="{B8AF9918-8C9F-4E30-8895-A1050DB84EA0}" name="Column10869" dataDxfId="5506" dataCellStyle="Normal"/>
    <tableColumn id="10879" xr3:uid="{9F9EC85D-D9C7-4A66-A2B8-AA1ACDE6AF25}" name="Column10870" dataDxfId="5505" dataCellStyle="Normal"/>
    <tableColumn id="10880" xr3:uid="{B954B072-0661-4977-A733-1945D5A6921A}" name="Column10871" dataDxfId="5504" dataCellStyle="Normal"/>
    <tableColumn id="10881" xr3:uid="{E0B66C4C-682C-4DF6-B2CA-2FEB4F0EDBB5}" name="Column10872" dataDxfId="5503" dataCellStyle="Normal"/>
    <tableColumn id="10882" xr3:uid="{9C8692E0-6C9E-4C42-9E67-5CF02D17D8A4}" name="Column10873" dataDxfId="5502" dataCellStyle="Normal"/>
    <tableColumn id="10883" xr3:uid="{6993994E-3B96-42FF-8071-D5C8C8B212CD}" name="Column10874" dataDxfId="5501" dataCellStyle="Normal"/>
    <tableColumn id="10884" xr3:uid="{E0ED48AD-F48A-4A0E-8A6D-89470C94ABEF}" name="Column10875" dataDxfId="5500" dataCellStyle="Normal"/>
    <tableColumn id="10885" xr3:uid="{C688344C-3A8A-4E59-91BC-5B0F8353CAB8}" name="Column10876" dataDxfId="5499" dataCellStyle="Normal"/>
    <tableColumn id="10886" xr3:uid="{C6F4556A-9BAB-4C55-9998-41DFD6BA259D}" name="Column10877" dataDxfId="5498" dataCellStyle="Normal"/>
    <tableColumn id="10887" xr3:uid="{D00A7C73-23E8-4BED-886C-D022E2DAF01F}" name="Column10878" dataDxfId="5497" dataCellStyle="Normal"/>
    <tableColumn id="10888" xr3:uid="{D81FAF4F-FA2E-4E0C-B22D-2626208AA355}" name="Column10879" dataDxfId="5496" dataCellStyle="Normal"/>
    <tableColumn id="10889" xr3:uid="{DBB35EEF-84E8-4E9A-BC9B-6C680F8613AD}" name="Column10880" dataDxfId="5495" dataCellStyle="Normal"/>
    <tableColumn id="10890" xr3:uid="{2016CEEE-7D41-44E7-92F5-5EC3EBE7333E}" name="Column10881" dataDxfId="5494" dataCellStyle="Normal"/>
    <tableColumn id="10891" xr3:uid="{E9DC6AEF-70C1-4FD8-B3BD-0C3CACBDCFD4}" name="Column10882" dataDxfId="5493" dataCellStyle="Normal"/>
    <tableColumn id="10892" xr3:uid="{A44771B3-EC10-4E5B-98C3-2592B304305E}" name="Column10883" dataDxfId="5492" dataCellStyle="Normal"/>
    <tableColumn id="10893" xr3:uid="{9101F966-723F-4DEB-8D15-2200479C25F0}" name="Column10884" dataDxfId="5491" dataCellStyle="Normal"/>
    <tableColumn id="10894" xr3:uid="{418D29E2-D933-4302-9C8E-4DEBD2B629E0}" name="Column10885" dataDxfId="5490" dataCellStyle="Normal"/>
    <tableColumn id="10895" xr3:uid="{F5653D0B-C377-4545-890A-6E4FB326848B}" name="Column10886" dataDxfId="5489" dataCellStyle="Normal"/>
    <tableColumn id="10896" xr3:uid="{698CEE31-8C50-4340-974D-ADCC1A759B89}" name="Column10887" dataDxfId="5488" dataCellStyle="Normal"/>
    <tableColumn id="10897" xr3:uid="{B9D30344-7147-49F0-BC15-92F872FAA1D9}" name="Column10888" dataDxfId="5487" dataCellStyle="Normal"/>
    <tableColumn id="10898" xr3:uid="{F42DA2D7-805D-4325-A316-E22882C68B65}" name="Column10889" dataDxfId="5486" dataCellStyle="Normal"/>
    <tableColumn id="10899" xr3:uid="{733FB6C1-7A6C-4BFA-A0DE-B7E00D68E9CD}" name="Column10890" dataDxfId="5485" dataCellStyle="Normal"/>
    <tableColumn id="10900" xr3:uid="{F3A091B0-7F17-4B50-AEA5-A75770B66696}" name="Column10891" dataDxfId="5484" dataCellStyle="Normal"/>
    <tableColumn id="10901" xr3:uid="{39AB313B-2C58-4D1F-8349-B4D6EE0F2E08}" name="Column10892" dataDxfId="5483" dataCellStyle="Normal"/>
    <tableColumn id="10902" xr3:uid="{A50EB89E-EC95-4854-848F-135E31BB2D7F}" name="Column10893" dataDxfId="5482" dataCellStyle="Normal"/>
    <tableColumn id="10903" xr3:uid="{88C61323-8720-46A4-80EB-36CCD6E7BEBB}" name="Column10894" dataDxfId="5481" dataCellStyle="Normal"/>
    <tableColumn id="10904" xr3:uid="{77CBC196-789A-4F4A-B930-1EE09F4B2A18}" name="Column10895" dataDxfId="5480" dataCellStyle="Normal"/>
    <tableColumn id="10905" xr3:uid="{DBF74D7E-0293-4332-A094-DC4CE29761D7}" name="Column10896" dataDxfId="5479" dataCellStyle="Normal"/>
    <tableColumn id="10906" xr3:uid="{9AE84860-359B-4ED8-99DD-AB6AB5AAED44}" name="Column10897" dataDxfId="5478" dataCellStyle="Normal"/>
    <tableColumn id="10907" xr3:uid="{55729716-7BF7-45E3-A016-CFCCCE95117D}" name="Column10898" dataDxfId="5477" dataCellStyle="Normal"/>
    <tableColumn id="10908" xr3:uid="{43744645-D66D-4CB3-AE5B-FE1E8B913A0A}" name="Column10899" dataDxfId="5476" dataCellStyle="Normal"/>
    <tableColumn id="10909" xr3:uid="{3E4A9ECA-B770-470A-82EE-2E74D285A7D9}" name="Column10900" dataDxfId="5475" dataCellStyle="Normal"/>
    <tableColumn id="10910" xr3:uid="{F9C92261-F9D0-4680-98FC-468F12D95758}" name="Column10901" dataDxfId="5474" dataCellStyle="Normal"/>
    <tableColumn id="10911" xr3:uid="{76F966CB-240C-4BBC-81AF-044599E0ECD2}" name="Column10902" dataDxfId="5473" dataCellStyle="Normal"/>
    <tableColumn id="10912" xr3:uid="{8CD57077-25CE-48C4-ACED-975776138334}" name="Column10903" dataDxfId="5472" dataCellStyle="Normal"/>
    <tableColumn id="10913" xr3:uid="{3A6FD27E-F4CB-4807-8CE0-7750DF937814}" name="Column10904" dataDxfId="5471" dataCellStyle="Normal"/>
    <tableColumn id="10914" xr3:uid="{1D5AFFAB-9910-40DB-A30D-B20D600F03DF}" name="Column10905" dataDxfId="5470" dataCellStyle="Normal"/>
    <tableColumn id="10915" xr3:uid="{F3237721-69E5-453B-963B-41B877E44AC1}" name="Column10906" dataDxfId="5469" dataCellStyle="Normal"/>
    <tableColumn id="10916" xr3:uid="{D05EE05F-C219-45F2-BDEB-06657F5C17E4}" name="Column10907" dataDxfId="5468" dataCellStyle="Normal"/>
    <tableColumn id="10917" xr3:uid="{8CA56B6A-079E-46BE-9369-DADB67E20821}" name="Column10908" dataDxfId="5467" dataCellStyle="Normal"/>
    <tableColumn id="10918" xr3:uid="{E3A5BF39-6684-4FFC-BD6B-4AD2AD51D6B3}" name="Column10909" dataDxfId="5466" dataCellStyle="Normal"/>
    <tableColumn id="10919" xr3:uid="{096DC7D3-1347-4C30-B793-C6F170AA3A72}" name="Column10910" dataDxfId="5465" dataCellStyle="Normal"/>
    <tableColumn id="10920" xr3:uid="{7C5B0451-33EA-45FA-90DC-B84CBFAF166D}" name="Column10911" dataDxfId="5464" dataCellStyle="Normal"/>
    <tableColumn id="10921" xr3:uid="{C01D3241-4617-45AF-8174-DD402359B3D9}" name="Column10912" dataDxfId="5463" dataCellStyle="Normal"/>
    <tableColumn id="10922" xr3:uid="{0A0CC22D-3FDF-42EF-9775-AE7AC2AFF0D8}" name="Column10913" dataDxfId="5462" dataCellStyle="Normal"/>
    <tableColumn id="10923" xr3:uid="{BC8805E1-5ECA-4930-AC22-E0DC3698F77C}" name="Column10914" dataDxfId="5461" dataCellStyle="Normal"/>
    <tableColumn id="10924" xr3:uid="{8B782AF1-0A69-4F62-A964-D91065A964AD}" name="Column10915" dataDxfId="5460" dataCellStyle="Normal"/>
    <tableColumn id="10925" xr3:uid="{1D72C103-0B65-413B-B769-B6E5D0CD24BA}" name="Column10916" dataDxfId="5459" dataCellStyle="Normal"/>
    <tableColumn id="10926" xr3:uid="{1EBA39F1-27DB-4054-A6D2-5B36F340C8B0}" name="Column10917" dataDxfId="5458" dataCellStyle="Normal"/>
    <tableColumn id="10927" xr3:uid="{C464BE7A-88FA-4BD4-BABD-3EADA0019E4B}" name="Column10918" dataDxfId="5457" dataCellStyle="Normal"/>
    <tableColumn id="10928" xr3:uid="{25485FBC-5C50-440D-AA1E-8AEC7FF42920}" name="Column10919" dataDxfId="5456" dataCellStyle="Normal"/>
    <tableColumn id="10929" xr3:uid="{38FEF357-BEAD-403E-91A5-87B4BD7142CF}" name="Column10920" dataDxfId="5455" dataCellStyle="Normal"/>
    <tableColumn id="10930" xr3:uid="{3B292E52-82A9-4A17-BF31-7F4BC811BB12}" name="Column10921" dataDxfId="5454" dataCellStyle="Normal"/>
    <tableColumn id="10931" xr3:uid="{18C2B0F4-E311-45EA-959B-7B28F434B241}" name="Column10922" dataDxfId="5453" dataCellStyle="Normal"/>
    <tableColumn id="10932" xr3:uid="{2250CC20-D9C2-48BB-B1E5-605954865BAD}" name="Column10923" dataDxfId="5452" dataCellStyle="Normal"/>
    <tableColumn id="10933" xr3:uid="{B65F8FBE-2FE1-464D-8752-19544C97CA20}" name="Column10924" dataDxfId="5451" dataCellStyle="Normal"/>
    <tableColumn id="10934" xr3:uid="{396E2B24-FC1F-411E-8BCE-5DDDF61ABA9E}" name="Column10925" dataDxfId="5450" dataCellStyle="Normal"/>
    <tableColumn id="10935" xr3:uid="{CBE53262-F1A2-4A90-94A8-F015BF8D6D71}" name="Column10926" dataDxfId="5449" dataCellStyle="Normal"/>
    <tableColumn id="10936" xr3:uid="{0FE9E28F-1E58-49A9-B956-B62A49861B6C}" name="Column10927" dataDxfId="5448" dataCellStyle="Normal"/>
    <tableColumn id="10937" xr3:uid="{818FDAA8-05EB-4BC0-BE60-B43778114A75}" name="Column10928" dataDxfId="5447" dataCellStyle="Normal"/>
    <tableColumn id="10938" xr3:uid="{A6A67BC6-BCBD-4C72-8A9A-9C48083CF42D}" name="Column10929" dataDxfId="5446" dataCellStyle="Normal"/>
    <tableColumn id="10939" xr3:uid="{96137B61-351C-4033-B180-070014B0A146}" name="Column10930" dataDxfId="5445" dataCellStyle="Normal"/>
    <tableColumn id="10940" xr3:uid="{D1641644-1185-4301-BBFC-32722B12911E}" name="Column10931" dataDxfId="5444" dataCellStyle="Normal"/>
    <tableColumn id="10941" xr3:uid="{F0E54CE8-D231-4B28-A1E9-5E6D5D9B35B0}" name="Column10932" dataDxfId="5443" dataCellStyle="Normal"/>
    <tableColumn id="10942" xr3:uid="{48938C00-CC4C-4174-9DCE-973F38B5D528}" name="Column10933" dataDxfId="5442" dataCellStyle="Normal"/>
    <tableColumn id="10943" xr3:uid="{624CC83D-C3B8-463E-A78D-3E8AB81CA499}" name="Column10934" dataDxfId="5441" dataCellStyle="Normal"/>
    <tableColumn id="10944" xr3:uid="{CECA3DA3-C5EA-4F15-A759-09D588E79D96}" name="Column10935" dataDxfId="5440" dataCellStyle="Normal"/>
    <tableColumn id="10945" xr3:uid="{B1B92114-3AFC-4870-A9B0-F12F6F2A2057}" name="Column10936" dataDxfId="5439" dataCellStyle="Normal"/>
    <tableColumn id="10946" xr3:uid="{8C808BD1-B13E-49FC-A9CD-BFEA29ADE26F}" name="Column10937" dataDxfId="5438" dataCellStyle="Normal"/>
    <tableColumn id="10947" xr3:uid="{5A301286-FD73-4F52-ABFE-6D87D41BA340}" name="Column10938" dataDxfId="5437" dataCellStyle="Normal"/>
    <tableColumn id="10948" xr3:uid="{2EC6700F-0A44-499E-B7C6-E337B5E99353}" name="Column10939" dataDxfId="5436" dataCellStyle="Normal"/>
    <tableColumn id="10949" xr3:uid="{35C82AF6-4318-41CA-BFFF-586308A60C75}" name="Column10940" dataDxfId="5435" dataCellStyle="Normal"/>
    <tableColumn id="10950" xr3:uid="{8C3F24EC-1CE4-46FC-B852-9FE06D510ACC}" name="Column10941" dataDxfId="5434" dataCellStyle="Normal"/>
    <tableColumn id="10951" xr3:uid="{C1FB7BAA-A0FA-413F-9C37-EA58962CF96C}" name="Column10942" dataDxfId="5433" dataCellStyle="Normal"/>
    <tableColumn id="10952" xr3:uid="{B356604E-9A91-41F2-A525-D7A3DCB19DA4}" name="Column10943" dataDxfId="5432" dataCellStyle="Normal"/>
    <tableColumn id="10953" xr3:uid="{BB3ECB64-4C78-49BF-AE1C-5546FBDE3C52}" name="Column10944" dataDxfId="5431" dataCellStyle="Normal"/>
    <tableColumn id="10954" xr3:uid="{16011138-A4C2-4D96-9F84-032218EE2B7C}" name="Column10945" dataDxfId="5430" dataCellStyle="Normal"/>
    <tableColumn id="10955" xr3:uid="{E72CE00D-9013-4585-8A19-4D2169D243F6}" name="Column10946" dataDxfId="5429" dataCellStyle="Normal"/>
    <tableColumn id="10956" xr3:uid="{ACF8009A-511F-4CE4-8066-9A271A461285}" name="Column10947" dataDxfId="5428" dataCellStyle="Normal"/>
    <tableColumn id="10957" xr3:uid="{9085EC35-6448-4561-B70D-14C53FF6C4C4}" name="Column10948" dataDxfId="5427" dataCellStyle="Normal"/>
    <tableColumn id="10958" xr3:uid="{F9F7FD50-D490-4E9D-AB87-E62FE008AC76}" name="Column10949" dataDxfId="5426" dataCellStyle="Normal"/>
    <tableColumn id="10959" xr3:uid="{29161980-0A1B-493B-87EF-646CDB141EF3}" name="Column10950" dataDxfId="5425" dataCellStyle="Normal"/>
    <tableColumn id="10960" xr3:uid="{DA07CA7D-1B69-4C3E-BDB2-F09BB3A4CAA7}" name="Column10951" dataDxfId="5424" dataCellStyle="Normal"/>
    <tableColumn id="10961" xr3:uid="{091E50DC-1715-4C83-9648-1D6BC574C6C4}" name="Column10952" dataDxfId="5423" dataCellStyle="Normal"/>
    <tableColumn id="10962" xr3:uid="{A679E5DD-7B5D-4F63-A2E3-941869C3FAC6}" name="Column10953" dataDxfId="5422" dataCellStyle="Normal"/>
    <tableColumn id="10963" xr3:uid="{8A7CEC1B-5803-4314-BDD2-13DC6B7F3ED6}" name="Column10954" dataDxfId="5421" dataCellStyle="Normal"/>
    <tableColumn id="10964" xr3:uid="{351B27D7-928D-470D-97BC-24414B05BAF2}" name="Column10955" dataDxfId="5420" dataCellStyle="Normal"/>
    <tableColumn id="10965" xr3:uid="{2FA1C7F8-3C52-456A-9190-71D78DC3CF80}" name="Column10956" dataDxfId="5419" dataCellStyle="Normal"/>
    <tableColumn id="10966" xr3:uid="{65426E10-1183-45D4-8827-E3F04107AE7E}" name="Column10957" dataDxfId="5418" dataCellStyle="Normal"/>
    <tableColumn id="10967" xr3:uid="{9163C900-943C-42FE-8CF6-74B1A64B4C66}" name="Column10958" dataDxfId="5417" dataCellStyle="Normal"/>
    <tableColumn id="10968" xr3:uid="{C4EFAA42-9BB5-440A-B90D-35AAE79127E9}" name="Column10959" dataDxfId="5416" dataCellStyle="Normal"/>
    <tableColumn id="10969" xr3:uid="{F469D23D-0019-4F68-966A-492CC2050F93}" name="Column10960" dataDxfId="5415" dataCellStyle="Normal"/>
    <tableColumn id="10970" xr3:uid="{8ADD8387-EED1-4BC6-9CA5-B22DF5940D37}" name="Column10961" dataDxfId="5414" dataCellStyle="Normal"/>
    <tableColumn id="10971" xr3:uid="{CC6065F1-E4AD-4551-8382-24E9C4F23198}" name="Column10962" dataDxfId="5413" dataCellStyle="Normal"/>
    <tableColumn id="10972" xr3:uid="{711AEF1F-BF2B-48DA-BED4-8FAD42A18A25}" name="Column10963" dataDxfId="5412" dataCellStyle="Normal"/>
    <tableColumn id="10973" xr3:uid="{6F8AB96C-CA94-452F-8F41-BB3F0B875CB7}" name="Column10964" dataDxfId="5411" dataCellStyle="Normal"/>
    <tableColumn id="10974" xr3:uid="{7DFA9E8E-70F9-40AE-9221-16D1B550925F}" name="Column10965" dataDxfId="5410" dataCellStyle="Normal"/>
    <tableColumn id="10975" xr3:uid="{CB453B70-6B45-4650-9EE5-6D5C74FF6480}" name="Column10966" dataDxfId="5409" dataCellStyle="Normal"/>
    <tableColumn id="10976" xr3:uid="{5D9292A6-EDCD-40ED-8820-A2ACE3A88F68}" name="Column10967" dataDxfId="5408" dataCellStyle="Normal"/>
    <tableColumn id="10977" xr3:uid="{679D0015-A48C-4623-8E85-9D8B7E1C85E7}" name="Column10968" dataDxfId="5407" dataCellStyle="Normal"/>
    <tableColumn id="10978" xr3:uid="{0215D424-9662-4DC3-81CE-693B1823808F}" name="Column10969" dataDxfId="5406" dataCellStyle="Normal"/>
    <tableColumn id="10979" xr3:uid="{1EAEE3DA-B948-41B0-8253-A669EF0CCB32}" name="Column10970" dataDxfId="5405" dataCellStyle="Normal"/>
    <tableColumn id="10980" xr3:uid="{E89D677F-3182-4DB9-A1DC-42F5766300BC}" name="Column10971" dataDxfId="5404" dataCellStyle="Normal"/>
    <tableColumn id="10981" xr3:uid="{ECE822D3-0B5E-4F19-84E8-438F1F0452DD}" name="Column10972" dataDxfId="5403" dataCellStyle="Normal"/>
    <tableColumn id="10982" xr3:uid="{A906A15C-AB2D-40C1-81CA-242028019C7C}" name="Column10973" dataDxfId="5402" dataCellStyle="Normal"/>
    <tableColumn id="10983" xr3:uid="{30071423-D090-46C5-A6B1-40CF479ED02C}" name="Column10974" dataDxfId="5401" dataCellStyle="Normal"/>
    <tableColumn id="10984" xr3:uid="{4F6B384D-7856-4F01-B958-0BFD47BDDFE6}" name="Column10975" dataDxfId="5400" dataCellStyle="Normal"/>
    <tableColumn id="10985" xr3:uid="{8BE440C1-CC87-4579-9551-173DB78EEF8F}" name="Column10976" dataDxfId="5399" dataCellStyle="Normal"/>
    <tableColumn id="10986" xr3:uid="{FF959B2B-5E39-4D5A-A6A6-23CCDE29EEB3}" name="Column10977" dataDxfId="5398" dataCellStyle="Normal"/>
    <tableColumn id="10987" xr3:uid="{40CA4A60-7013-4F03-AB59-A25DE078DD02}" name="Column10978" dataDxfId="5397" dataCellStyle="Normal"/>
    <tableColumn id="10988" xr3:uid="{6161EAD0-BD66-4D67-B640-201BC1D3BC72}" name="Column10979" dataDxfId="5396" dataCellStyle="Normal"/>
    <tableColumn id="10989" xr3:uid="{15049756-DCF0-4D5B-97DC-1B948AF1DB25}" name="Column10980" dataDxfId="5395" dataCellStyle="Normal"/>
    <tableColumn id="10990" xr3:uid="{2A6A67EF-7C2C-4BA7-8C5A-050635D5B95C}" name="Column10981" dataDxfId="5394" dataCellStyle="Normal"/>
    <tableColumn id="10991" xr3:uid="{67876E6C-E2CE-4470-BC26-78AF549F123E}" name="Column10982" dataDxfId="5393" dataCellStyle="Normal"/>
    <tableColumn id="10992" xr3:uid="{CDC5B3B5-7D34-4CBF-B1BC-B72334C43C06}" name="Column10983" dataDxfId="5392" dataCellStyle="Normal"/>
    <tableColumn id="10993" xr3:uid="{17FBFFF4-7221-496F-A566-468A313EB504}" name="Column10984" dataDxfId="5391" dataCellStyle="Normal"/>
    <tableColumn id="10994" xr3:uid="{FE129642-F2CC-44CC-8280-625E72914520}" name="Column10985" dataDxfId="5390" dataCellStyle="Normal"/>
    <tableColumn id="10995" xr3:uid="{54DFCB84-BE6A-4CAB-B0E4-88D9320DFABD}" name="Column10986" dataDxfId="5389" dataCellStyle="Normal"/>
    <tableColumn id="10996" xr3:uid="{5D5CC89E-7067-4727-84BF-23EBA72B228E}" name="Column10987" dataDxfId="5388" dataCellStyle="Normal"/>
    <tableColumn id="10997" xr3:uid="{6A78A3C5-462B-43AC-B125-EF72DDE3C24E}" name="Column10988" dataDxfId="5387" dataCellStyle="Normal"/>
    <tableColumn id="10998" xr3:uid="{20C35409-D3B6-4055-80BC-1FBC0333F323}" name="Column10989" dataDxfId="5386" dataCellStyle="Normal"/>
    <tableColumn id="10999" xr3:uid="{7B8DE313-473D-49C5-B19D-0CC41CDD1EE5}" name="Column10990" dataDxfId="5385" dataCellStyle="Normal"/>
    <tableColumn id="11000" xr3:uid="{6320D64A-119E-449A-BA84-169A166FC2F6}" name="Column10991" dataDxfId="5384" dataCellStyle="Normal"/>
    <tableColumn id="11001" xr3:uid="{F6A96D31-2BCC-4751-8B4D-54CE41672FD2}" name="Column10992" dataDxfId="5383" dataCellStyle="Normal"/>
    <tableColumn id="11002" xr3:uid="{1CE65448-C32F-4E43-AD75-95A63C8D97A0}" name="Column10993" dataDxfId="5382" dataCellStyle="Normal"/>
    <tableColumn id="11003" xr3:uid="{647E0A1D-462D-45D9-8E75-4C2C47811E60}" name="Column10994" dataDxfId="5381" dataCellStyle="Normal"/>
    <tableColumn id="11004" xr3:uid="{26C663BF-A1D1-480E-986D-3D0DDC8F0063}" name="Column10995" dataDxfId="5380" dataCellStyle="Normal"/>
    <tableColumn id="11005" xr3:uid="{D1EEAF83-5344-483B-8CF1-2B58DE7C16D2}" name="Column10996" dataDxfId="5379" dataCellStyle="Normal"/>
    <tableColumn id="11006" xr3:uid="{460F1666-DAD7-4792-9662-E46FEA39552F}" name="Column10997" dataDxfId="5378" dataCellStyle="Normal"/>
    <tableColumn id="11007" xr3:uid="{ACC2615E-04F7-4960-9587-52EFB7DA018E}" name="Column10998" dataDxfId="5377" dataCellStyle="Normal"/>
    <tableColumn id="11008" xr3:uid="{A326FF6D-DAB8-4A08-9EB0-56967E252F75}" name="Column10999" dataDxfId="5376" dataCellStyle="Normal"/>
    <tableColumn id="11009" xr3:uid="{F12C9CE3-6A08-4578-BB00-F34A30B017B5}" name="Column11000" dataDxfId="5375" dataCellStyle="Normal"/>
    <tableColumn id="11010" xr3:uid="{19CDE2F0-2C0D-498B-B705-F08329DE3A07}" name="Column11001" dataDxfId="5374" dataCellStyle="Normal"/>
    <tableColumn id="11011" xr3:uid="{8E9C62DB-52A1-4CA8-9CB7-C65D869876CA}" name="Column11002" dataDxfId="5373" dataCellStyle="Normal"/>
    <tableColumn id="11012" xr3:uid="{B62D91BE-A777-4734-B248-9D8B112802E4}" name="Column11003" dataDxfId="5372" dataCellStyle="Normal"/>
    <tableColumn id="11013" xr3:uid="{91CF6400-C0F9-4E55-8160-DA6A5292388E}" name="Column11004" dataDxfId="5371" dataCellStyle="Normal"/>
    <tableColumn id="11014" xr3:uid="{CEA31249-CA4B-407F-8303-BE7D002D1A10}" name="Column11005" dataDxfId="5370" dataCellStyle="Normal"/>
    <tableColumn id="11015" xr3:uid="{B26A6D9B-98DF-458F-8ECD-DE7F799C1278}" name="Column11006" dataDxfId="5369" dataCellStyle="Normal"/>
    <tableColumn id="11016" xr3:uid="{72D36675-1735-46F3-95FD-7E2851AB1352}" name="Column11007" dataDxfId="5368" dataCellStyle="Normal"/>
    <tableColumn id="11017" xr3:uid="{3DB934F0-E384-4CA6-BDEB-B749D21BB13B}" name="Column11008" dataDxfId="5367" dataCellStyle="Normal"/>
    <tableColumn id="11018" xr3:uid="{29E904A7-D9EF-4474-AA1D-E829A7445179}" name="Column11009" dataDxfId="5366" dataCellStyle="Normal"/>
    <tableColumn id="11019" xr3:uid="{1FCABB3C-3AD1-4A49-BEF1-EE91981EF9FD}" name="Column11010" dataDxfId="5365" dataCellStyle="Normal"/>
    <tableColumn id="11020" xr3:uid="{437731B1-3267-4114-A24D-5524A1F6FDD4}" name="Column11011" dataDxfId="5364" dataCellStyle="Normal"/>
    <tableColumn id="11021" xr3:uid="{7EEF32B4-8155-46D6-AC81-2638AC3099EB}" name="Column11012" dataDxfId="5363" dataCellStyle="Normal"/>
    <tableColumn id="11022" xr3:uid="{90BC6C97-A94A-4937-9B57-B9A8FD82A8F2}" name="Column11013" dataDxfId="5362" dataCellStyle="Normal"/>
    <tableColumn id="11023" xr3:uid="{C21D80E0-D2EC-4294-8905-B6A8FCBC8005}" name="Column11014" dataDxfId="5361" dataCellStyle="Normal"/>
    <tableColumn id="11024" xr3:uid="{057DFA17-249B-4190-B385-2E2B3D2BC178}" name="Column11015" dataDxfId="5360" dataCellStyle="Normal"/>
    <tableColumn id="11025" xr3:uid="{3104926F-63B1-4A4E-B147-25FD88082740}" name="Column11016" dataDxfId="5359" dataCellStyle="Normal"/>
    <tableColumn id="11026" xr3:uid="{53701B10-1037-4C66-B8C4-5FF8B179D893}" name="Column11017" dataDxfId="5358" dataCellStyle="Normal"/>
    <tableColumn id="11027" xr3:uid="{55CA4768-E8AF-4744-B449-16FB5163D69F}" name="Column11018" dataDxfId="5357" dataCellStyle="Normal"/>
    <tableColumn id="11028" xr3:uid="{CD34E4CD-7987-4828-95E3-E99A060ADFE4}" name="Column11019" dataDxfId="5356" dataCellStyle="Normal"/>
    <tableColumn id="11029" xr3:uid="{1272DC4D-EDD8-4567-BE59-7F626FD590D4}" name="Column11020" dataDxfId="5355" dataCellStyle="Normal"/>
    <tableColumn id="11030" xr3:uid="{D4C9A432-6355-43C6-9411-91F4A42ABFF8}" name="Column11021" dataDxfId="5354" dataCellStyle="Normal"/>
    <tableColumn id="11031" xr3:uid="{EA2F9961-A1F4-4C97-94E3-3A3BAFCF81FE}" name="Column11022" dataDxfId="5353" dataCellStyle="Normal"/>
    <tableColumn id="11032" xr3:uid="{BAC38DED-D889-415A-9A89-A661157B1336}" name="Column11023" dataDxfId="5352" dataCellStyle="Normal"/>
    <tableColumn id="11033" xr3:uid="{504F78F2-9A15-4F30-A67F-2C9176EC52AF}" name="Column11024" dataDxfId="5351" dataCellStyle="Normal"/>
    <tableColumn id="11034" xr3:uid="{4061A182-10BD-4939-88E1-5C5EDC04019D}" name="Column11025" dataDxfId="5350" dataCellStyle="Normal"/>
    <tableColumn id="11035" xr3:uid="{8A2D59A3-026C-4349-B64C-6DD2811FE097}" name="Column11026" dataDxfId="5349" dataCellStyle="Normal"/>
    <tableColumn id="11036" xr3:uid="{75EF2324-C8A0-4B7D-AFFE-AA85328E53F9}" name="Column11027" dataDxfId="5348" dataCellStyle="Normal"/>
    <tableColumn id="11037" xr3:uid="{3BD764EA-C2D9-4139-9E50-1ECE0F4E6BD7}" name="Column11028" dataDxfId="5347" dataCellStyle="Normal"/>
    <tableColumn id="11038" xr3:uid="{7DF3AB09-5B2D-4097-B13B-9967DF1B9F28}" name="Column11029" dataDxfId="5346" dataCellStyle="Normal"/>
    <tableColumn id="11039" xr3:uid="{2193867B-BC77-4803-8B27-8312936D27BC}" name="Column11030" dataDxfId="5345" dataCellStyle="Normal"/>
    <tableColumn id="11040" xr3:uid="{34CFA105-2C8B-4D33-A5D1-933C336D634A}" name="Column11031" dataDxfId="5344" dataCellStyle="Normal"/>
    <tableColumn id="11041" xr3:uid="{165240AA-39C1-497A-91C1-1F1FE8868358}" name="Column11032" dataDxfId="5343" dataCellStyle="Normal"/>
    <tableColumn id="11042" xr3:uid="{4AE88C81-323B-482F-85FC-21EAC1C32A9F}" name="Column11033" dataDxfId="5342" dataCellStyle="Normal"/>
    <tableColumn id="11043" xr3:uid="{9558BE94-370E-4645-B148-E01C0AFEBDA9}" name="Column11034" dataDxfId="5341" dataCellStyle="Normal"/>
    <tableColumn id="11044" xr3:uid="{8F89B9C1-1F95-43D8-A2A2-FF804D0140E2}" name="Column11035" dataDxfId="5340" dataCellStyle="Normal"/>
    <tableColumn id="11045" xr3:uid="{DBCEF312-3D52-4351-BAB1-3BE6D44C1969}" name="Column11036" dataDxfId="5339" dataCellStyle="Normal"/>
    <tableColumn id="11046" xr3:uid="{9ECC09B7-F38A-43C2-94C3-0CAF7CC6E0FB}" name="Column11037" dataDxfId="5338" dataCellStyle="Normal"/>
    <tableColumn id="11047" xr3:uid="{B3E2347A-11B0-4272-9B81-A8CFCEFD6F78}" name="Column11038" dataDxfId="5337" dataCellStyle="Normal"/>
    <tableColumn id="11048" xr3:uid="{0E608D02-0D82-4CD5-8A49-A7C2488A7273}" name="Column11039" dataDxfId="5336" dataCellStyle="Normal"/>
    <tableColumn id="11049" xr3:uid="{50627E3B-7C18-4380-8E36-3D504C7B7A43}" name="Column11040" dataDxfId="5335" dataCellStyle="Normal"/>
    <tableColumn id="11050" xr3:uid="{66FB43F6-5D1A-41A0-8904-51BF3A1DC67A}" name="Column11041" dataDxfId="5334" dataCellStyle="Normal"/>
    <tableColumn id="11051" xr3:uid="{960C85AB-FEC9-456D-AC77-A196FE7B78F2}" name="Column11042" dataDxfId="5333" dataCellStyle="Normal"/>
    <tableColumn id="11052" xr3:uid="{932AB137-5AC4-4F15-84BD-15BA6A34C90C}" name="Column11043" dataDxfId="5332" dataCellStyle="Normal"/>
    <tableColumn id="11053" xr3:uid="{2C90BEB9-7F63-4ACA-BBC2-F44930A289A1}" name="Column11044" dataDxfId="5331" dataCellStyle="Normal"/>
    <tableColumn id="11054" xr3:uid="{9285B47F-594F-4958-8DD4-5A360F850A8A}" name="Column11045" dataDxfId="5330" dataCellStyle="Normal"/>
    <tableColumn id="11055" xr3:uid="{FE3121D0-6CA4-47E2-9C98-BC754F3F0CCF}" name="Column11046" dataDxfId="5329" dataCellStyle="Normal"/>
    <tableColumn id="11056" xr3:uid="{4E8FA289-987F-496D-A9B8-D0EB6A638597}" name="Column11047" dataDxfId="5328" dataCellStyle="Normal"/>
    <tableColumn id="11057" xr3:uid="{975E6834-8F50-4EB3-9744-64ABF6078DBC}" name="Column11048" dataDxfId="5327" dataCellStyle="Normal"/>
    <tableColumn id="11058" xr3:uid="{1387271E-A19C-4027-949A-64A85993193D}" name="Column11049" dataDxfId="5326" dataCellStyle="Normal"/>
    <tableColumn id="11059" xr3:uid="{983589C8-4B74-44B5-A620-B29262687E3F}" name="Column11050" dataDxfId="5325" dataCellStyle="Normal"/>
    <tableColumn id="11060" xr3:uid="{D9A2E16B-FF7F-4BD0-9A32-F36950E50FAA}" name="Column11051" dataDxfId="5324" dataCellStyle="Normal"/>
    <tableColumn id="11061" xr3:uid="{77B421BA-D43B-400D-A3A2-0553FC6EC20B}" name="Column11052" dataDxfId="5323" dataCellStyle="Normal"/>
    <tableColumn id="11062" xr3:uid="{8605318E-C4B5-4BFF-9130-853BB1DE0A7F}" name="Column11053" dataDxfId="5322" dataCellStyle="Normal"/>
    <tableColumn id="11063" xr3:uid="{9F7A5533-C592-4759-891B-2895CA6A4C1D}" name="Column11054" dataDxfId="5321" dataCellStyle="Normal"/>
    <tableColumn id="11064" xr3:uid="{40D31174-86FF-48AE-9441-944B596CB9E3}" name="Column11055" dataDxfId="5320" dataCellStyle="Normal"/>
    <tableColumn id="11065" xr3:uid="{CA1F5136-19F1-480E-AB4B-0E8D84DED0BC}" name="Column11056" dataDxfId="5319" dataCellStyle="Normal"/>
    <tableColumn id="11066" xr3:uid="{280491C3-FECC-4FF7-84F2-F1111E0DA7C8}" name="Column11057" dataDxfId="5318" dataCellStyle="Normal"/>
    <tableColumn id="11067" xr3:uid="{97761AE0-2DDE-4B55-AB2B-0FAB7FB6EB77}" name="Column11058" dataDxfId="5317" dataCellStyle="Normal"/>
    <tableColumn id="11068" xr3:uid="{A2282E75-143F-4569-902E-BD37BCB8C9F4}" name="Column11059" dataDxfId="5316" dataCellStyle="Normal"/>
    <tableColumn id="11069" xr3:uid="{A41B1E42-9529-425A-838B-EAB04A17CDF2}" name="Column11060" dataDxfId="5315" dataCellStyle="Normal"/>
    <tableColumn id="11070" xr3:uid="{7A729AE0-068D-439C-9121-DF408BFD8B46}" name="Column11061" dataDxfId="5314" dataCellStyle="Normal"/>
    <tableColumn id="11071" xr3:uid="{036E13DE-68A0-4118-97F3-38E051409E37}" name="Column11062" dataDxfId="5313" dataCellStyle="Normal"/>
    <tableColumn id="11072" xr3:uid="{F6957204-487E-4531-982A-642D5DF1D3E2}" name="Column11063" dataDxfId="5312" dataCellStyle="Normal"/>
    <tableColumn id="11073" xr3:uid="{DBD35B8A-389C-4CA7-9848-A28F35505E2F}" name="Column11064" dataDxfId="5311" dataCellStyle="Normal"/>
    <tableColumn id="11074" xr3:uid="{1579FF79-2AE7-428D-A28A-1D43D792CEC8}" name="Column11065" dataDxfId="5310" dataCellStyle="Normal"/>
    <tableColumn id="11075" xr3:uid="{5688AEF4-59D6-4244-9363-CF4BBA6A0D4F}" name="Column11066" dataDxfId="5309" dataCellStyle="Normal"/>
    <tableColumn id="11076" xr3:uid="{E2B29A5C-B2A5-4BB6-85A2-3B366E07C152}" name="Column11067" dataDxfId="5308" dataCellStyle="Normal"/>
    <tableColumn id="11077" xr3:uid="{5F5355FD-7DDE-4B4B-ACA8-D9397BF66F75}" name="Column11068" dataDxfId="5307" dataCellStyle="Normal"/>
    <tableColumn id="11078" xr3:uid="{C45219FF-9C99-4082-A470-3EC7FCF841F8}" name="Column11069" dataDxfId="5306" dataCellStyle="Normal"/>
    <tableColumn id="11079" xr3:uid="{8BB8398A-4E83-40F6-9FE7-190D5CCF02E2}" name="Column11070" dataDxfId="5305" dataCellStyle="Normal"/>
    <tableColumn id="11080" xr3:uid="{B06AB273-AA4E-46E4-B3DC-C1490B466609}" name="Column11071" dataDxfId="5304" dataCellStyle="Normal"/>
    <tableColumn id="11081" xr3:uid="{36D02A6F-90F3-4E81-B77A-1D149EAD95F2}" name="Column11072" dataDxfId="5303" dataCellStyle="Normal"/>
    <tableColumn id="11082" xr3:uid="{AE8C1FD7-7B6F-405C-829B-E22F578AFA29}" name="Column11073" dataDxfId="5302" dataCellStyle="Normal"/>
    <tableColumn id="11083" xr3:uid="{647B43C2-F5C8-4730-A6B7-19672AC89EB2}" name="Column11074" dataDxfId="5301" dataCellStyle="Normal"/>
    <tableColumn id="11084" xr3:uid="{289C426F-C57B-45B1-A835-A157BF351980}" name="Column11075" dataDxfId="5300" dataCellStyle="Normal"/>
    <tableColumn id="11085" xr3:uid="{6D1451F7-2D61-4AC0-B424-E60ECA25E9D0}" name="Column11076" dataDxfId="5299" dataCellStyle="Normal"/>
    <tableColumn id="11086" xr3:uid="{91D90BD1-2197-47BA-96E2-DA7FB5ECC6D0}" name="Column11077" dataDxfId="5298" dataCellStyle="Normal"/>
    <tableColumn id="11087" xr3:uid="{C1C15890-0B99-4753-8C8C-455FAE40EC6C}" name="Column11078" dataDxfId="5297" dataCellStyle="Normal"/>
    <tableColumn id="11088" xr3:uid="{D3171D26-BEC3-4D23-B009-B77D655412B0}" name="Column11079" dataDxfId="5296" dataCellStyle="Normal"/>
    <tableColumn id="11089" xr3:uid="{42F71712-9FA9-4D33-880E-0A7CE55EE4AB}" name="Column11080" dataDxfId="5295" dataCellStyle="Normal"/>
    <tableColumn id="11090" xr3:uid="{6CCC1B4B-6BFC-4D04-B6B3-80143B485AF4}" name="Column11081" dataDxfId="5294" dataCellStyle="Normal"/>
    <tableColumn id="11091" xr3:uid="{2005C708-7C55-43C3-9463-47D81375ED52}" name="Column11082" dataDxfId="5293" dataCellStyle="Normal"/>
    <tableColumn id="11092" xr3:uid="{3228A152-4F5B-4015-857F-4D320348886C}" name="Column11083" dataDxfId="5292" dataCellStyle="Normal"/>
    <tableColumn id="11093" xr3:uid="{30474A03-38C2-4476-80D3-99B8817F5362}" name="Column11084" dataDxfId="5291" dataCellStyle="Normal"/>
    <tableColumn id="11094" xr3:uid="{3ECADB17-9EF2-4F1A-8372-823917DF574F}" name="Column11085" dataDxfId="5290" dataCellStyle="Normal"/>
    <tableColumn id="11095" xr3:uid="{F095A5C8-609A-40AE-9960-0FE4D5D3E664}" name="Column11086" dataDxfId="5289" dataCellStyle="Normal"/>
    <tableColumn id="11096" xr3:uid="{7B2B191B-8617-4E71-8554-6907E6542EEA}" name="Column11087" dataDxfId="5288" dataCellStyle="Normal"/>
    <tableColumn id="11097" xr3:uid="{1710ED7A-D1CE-460B-BE40-6280377BE68C}" name="Column11088" dataDxfId="5287" dataCellStyle="Normal"/>
    <tableColumn id="11098" xr3:uid="{CFCCFCCD-0A6D-4483-BDEC-48B76C0CE23B}" name="Column11089" dataDxfId="5286" dataCellStyle="Normal"/>
    <tableColumn id="11099" xr3:uid="{FDFFF84B-1A54-4DBD-A69E-A48197822CAD}" name="Column11090" dataDxfId="5285" dataCellStyle="Normal"/>
    <tableColumn id="11100" xr3:uid="{8550D270-FF27-479E-AB18-53BDE0AE47F6}" name="Column11091" dataDxfId="5284" dataCellStyle="Normal"/>
    <tableColumn id="11101" xr3:uid="{FF8773B6-AD01-422A-BD3E-B2F0FFF90D1D}" name="Column11092" dataDxfId="5283" dataCellStyle="Normal"/>
    <tableColumn id="11102" xr3:uid="{7C9944F3-F1B3-429A-A1C9-B72A891B4084}" name="Column11093" dataDxfId="5282" dataCellStyle="Normal"/>
    <tableColumn id="11103" xr3:uid="{522F40FC-7262-4D17-A25F-835275A45AE4}" name="Column11094" dataDxfId="5281" dataCellStyle="Normal"/>
    <tableColumn id="11104" xr3:uid="{B9E381C2-57A9-4FB4-8D30-21898C373AC6}" name="Column11095" dataDxfId="5280" dataCellStyle="Normal"/>
    <tableColumn id="11105" xr3:uid="{15E9AF65-6156-4156-BF25-8D3C14E41235}" name="Column11096" dataDxfId="5279" dataCellStyle="Normal"/>
    <tableColumn id="11106" xr3:uid="{3CF4D7C3-549F-4DFE-9A82-ED0419A91E9C}" name="Column11097" dataDxfId="5278" dataCellStyle="Normal"/>
    <tableColumn id="11107" xr3:uid="{F776FB4B-5261-428D-98C3-B1C75E34A080}" name="Column11098" dataDxfId="5277" dataCellStyle="Normal"/>
    <tableColumn id="11108" xr3:uid="{77D42274-C029-4EAB-9370-675D69A26398}" name="Column11099" dataDxfId="5276" dataCellStyle="Normal"/>
    <tableColumn id="11109" xr3:uid="{0AFAAE11-6CF1-4CC3-A939-1FBD7CC6891D}" name="Column11100" dataDxfId="5275" dataCellStyle="Normal"/>
    <tableColumn id="11110" xr3:uid="{C2285548-63F8-41BD-928E-B149F25D764F}" name="Column11101" dataDxfId="5274" dataCellStyle="Normal"/>
    <tableColumn id="11111" xr3:uid="{F5286A22-0226-4D42-97D2-533C571409DF}" name="Column11102" dataDxfId="5273" dataCellStyle="Normal"/>
    <tableColumn id="11112" xr3:uid="{99F40031-4B96-4BA6-929E-81118C158406}" name="Column11103" dataDxfId="5272" dataCellStyle="Normal"/>
    <tableColumn id="11113" xr3:uid="{D67CAF91-FA32-4046-A975-10F72381BD93}" name="Column11104" dataDxfId="5271" dataCellStyle="Normal"/>
    <tableColumn id="11114" xr3:uid="{E602DB96-84A1-4483-913F-96A6EC0FD286}" name="Column11105" dataDxfId="5270" dataCellStyle="Normal"/>
    <tableColumn id="11115" xr3:uid="{3A83EFF1-1CBF-4FE6-83E9-E3D326F213BA}" name="Column11106" dataDxfId="5269" dataCellStyle="Normal"/>
    <tableColumn id="11116" xr3:uid="{7C51F17B-0E5A-4499-97A6-BD7459549E5E}" name="Column11107" dataDxfId="5268" dataCellStyle="Normal"/>
    <tableColumn id="11117" xr3:uid="{C58AC118-8091-4AF1-B897-40171425A44E}" name="Column11108" dataDxfId="5267" dataCellStyle="Normal"/>
    <tableColumn id="11118" xr3:uid="{7B3CCB4D-F327-46B8-948E-AEAA4D3F8A14}" name="Column11109" dataDxfId="5266" dataCellStyle="Normal"/>
    <tableColumn id="11119" xr3:uid="{7AE5BB83-8740-4AF0-8449-AD9F236A1CFE}" name="Column11110" dataDxfId="5265" dataCellStyle="Normal"/>
    <tableColumn id="11120" xr3:uid="{199E2349-57A8-4289-AC93-EADA346BB9B5}" name="Column11111" dataDxfId="5264" dataCellStyle="Normal"/>
    <tableColumn id="11121" xr3:uid="{3E6397F7-284F-47B3-B27A-96DB53AEA274}" name="Column11112" dataDxfId="5263" dataCellStyle="Normal"/>
    <tableColumn id="11122" xr3:uid="{25FBD1B6-26B0-43F0-8680-09FEF819104C}" name="Column11113" dataDxfId="5262" dataCellStyle="Normal"/>
    <tableColumn id="11123" xr3:uid="{885C9462-6CB1-462A-B747-0898836FDC7B}" name="Column11114" dataDxfId="5261" dataCellStyle="Normal"/>
    <tableColumn id="11124" xr3:uid="{EDF7141A-48C9-4EAF-AED1-1C38847E6891}" name="Column11115" dataDxfId="5260" dataCellStyle="Normal"/>
    <tableColumn id="11125" xr3:uid="{61B8FE69-2207-4305-B93C-821E33D2142E}" name="Column11116" dataDxfId="5259" dataCellStyle="Normal"/>
    <tableColumn id="11126" xr3:uid="{3DC4ED2D-E6E2-4BFF-A369-FD7B60BFC625}" name="Column11117" dataDxfId="5258" dataCellStyle="Normal"/>
    <tableColumn id="11127" xr3:uid="{56BBEB44-3C8C-4E6D-A961-DA261AD7547D}" name="Column11118" dataDxfId="5257" dataCellStyle="Normal"/>
    <tableColumn id="11128" xr3:uid="{A6A930FD-052F-418E-BA50-D144E349909E}" name="Column11119" dataDxfId="5256" dataCellStyle="Normal"/>
    <tableColumn id="11129" xr3:uid="{644C38B8-F6A8-4E06-93B6-C70B9D94A47D}" name="Column11120" dataDxfId="5255" dataCellStyle="Normal"/>
    <tableColumn id="11130" xr3:uid="{1887E840-DF9B-42E9-B741-82E1990B9569}" name="Column11121" dataDxfId="5254" dataCellStyle="Normal"/>
    <tableColumn id="11131" xr3:uid="{C97071F5-C9B9-4E0E-AA9B-1821CF9BBC62}" name="Column11122" dataDxfId="5253" dataCellStyle="Normal"/>
    <tableColumn id="11132" xr3:uid="{29911918-9CF7-4C73-BD2A-7FD3FCBE99DF}" name="Column11123" dataDxfId="5252" dataCellStyle="Normal"/>
    <tableColumn id="11133" xr3:uid="{2AB78AC5-D9BA-4975-8AA9-2D8491A6F854}" name="Column11124" dataDxfId="5251" dataCellStyle="Normal"/>
    <tableColumn id="11134" xr3:uid="{5DE67C12-0AD5-4E42-8A8A-4007D045A5E7}" name="Column11125" dataDxfId="5250" dataCellStyle="Normal"/>
    <tableColumn id="11135" xr3:uid="{C3F559A6-152E-4F35-A40C-49F407D0DC97}" name="Column11126" dataDxfId="5249" dataCellStyle="Normal"/>
    <tableColumn id="11136" xr3:uid="{994B114C-0936-40C5-8C7A-CA6DD50878FC}" name="Column11127" dataDxfId="5248" dataCellStyle="Normal"/>
    <tableColumn id="11137" xr3:uid="{26E79654-0704-47D0-BBDB-1A71205CE120}" name="Column11128" dataDxfId="5247" dataCellStyle="Normal"/>
    <tableColumn id="11138" xr3:uid="{6928BB49-3728-4EEB-A431-603C77B82076}" name="Column11129" dataDxfId="5246" dataCellStyle="Normal"/>
    <tableColumn id="11139" xr3:uid="{07BDC10A-9AEA-4D16-858E-A9E7F29FE58D}" name="Column11130" dataDxfId="5245" dataCellStyle="Normal"/>
    <tableColumn id="11140" xr3:uid="{E26A3278-2653-4CF2-9D7F-38FEACCE098C}" name="Column11131" dataDxfId="5244" dataCellStyle="Normal"/>
    <tableColumn id="11141" xr3:uid="{23392CD8-EFC6-4527-BF94-8E652243DDE7}" name="Column11132" dataDxfId="5243" dataCellStyle="Normal"/>
    <tableColumn id="11142" xr3:uid="{A0262BD7-CF42-4886-9FF0-9442FAF2BD64}" name="Column11133" dataDxfId="5242" dataCellStyle="Normal"/>
    <tableColumn id="11143" xr3:uid="{4733D007-5D53-4BD8-86C8-1E9AAE14C133}" name="Column11134" dataDxfId="5241" dataCellStyle="Normal"/>
    <tableColumn id="11144" xr3:uid="{76BF1E09-C850-46A6-979B-50912051E302}" name="Column11135" dataDxfId="5240" dataCellStyle="Normal"/>
    <tableColumn id="11145" xr3:uid="{17095AAF-FB86-4526-BC13-466640F5DF38}" name="Column11136" dataDxfId="5239" dataCellStyle="Normal"/>
    <tableColumn id="11146" xr3:uid="{65D1AE29-3BB6-44AB-9D96-3489258C6ECC}" name="Column11137" dataDxfId="5238" dataCellStyle="Normal"/>
    <tableColumn id="11147" xr3:uid="{407B1781-03FF-4687-A9B9-48A9408B1E0B}" name="Column11138" dataDxfId="5237" dataCellStyle="Normal"/>
    <tableColumn id="11148" xr3:uid="{171B10A3-9CB2-4291-B36F-FEB0920EACF7}" name="Column11139" dataDxfId="5236" dataCellStyle="Normal"/>
    <tableColumn id="11149" xr3:uid="{B09B79B8-A69A-4B11-AB14-5CA73860BD37}" name="Column11140" dataDxfId="5235" dataCellStyle="Normal"/>
    <tableColumn id="11150" xr3:uid="{78F70E61-9305-4861-BD96-A907196BAFD3}" name="Column11141" dataDxfId="5234" dataCellStyle="Normal"/>
    <tableColumn id="11151" xr3:uid="{2A3C3CED-5DA3-4F9D-8CA5-7A511CA8AAA6}" name="Column11142" dataDxfId="5233" dataCellStyle="Normal"/>
    <tableColumn id="11152" xr3:uid="{3EB5EE50-C2DF-434D-A566-FC52A998A507}" name="Column11143" dataDxfId="5232" dataCellStyle="Normal"/>
    <tableColumn id="11153" xr3:uid="{2E37DE83-7B43-40CC-B12F-A9D9AE89522A}" name="Column11144" dataDxfId="5231" dataCellStyle="Normal"/>
    <tableColumn id="11154" xr3:uid="{01D7DE85-E8A2-481F-AAF9-FDCCB362AA63}" name="Column11145" dataDxfId="5230" dataCellStyle="Normal"/>
    <tableColumn id="11155" xr3:uid="{461F4BED-5ABE-41A4-ACB0-87AC20AFFCA2}" name="Column11146" dataDxfId="5229" dataCellStyle="Normal"/>
    <tableColumn id="11156" xr3:uid="{F10B2EEF-8A83-4405-AEFF-521631166426}" name="Column11147" dataDxfId="5228" dataCellStyle="Normal"/>
    <tableColumn id="11157" xr3:uid="{2F69051B-FE4E-4384-BE85-F55F023CDC41}" name="Column11148" dataDxfId="5227" dataCellStyle="Normal"/>
    <tableColumn id="11158" xr3:uid="{683AC01A-4500-46B9-BF40-B152950E9C39}" name="Column11149" dataDxfId="5226" dataCellStyle="Normal"/>
    <tableColumn id="11159" xr3:uid="{6C858102-ADAC-4F08-87FA-45A4D9A4003F}" name="Column11150" dataDxfId="5225" dataCellStyle="Normal"/>
    <tableColumn id="11160" xr3:uid="{7147F356-C1AE-4F2B-B97D-C330F717E45A}" name="Column11151" dataDxfId="5224" dataCellStyle="Normal"/>
    <tableColumn id="11161" xr3:uid="{5619BE14-6BBB-4803-9E7E-70D9D009FB6A}" name="Column11152" dataDxfId="5223" dataCellStyle="Normal"/>
    <tableColumn id="11162" xr3:uid="{026DAF8F-2174-43A4-9D5B-08834DBDAE2E}" name="Column11153" dataDxfId="5222" dataCellStyle="Normal"/>
    <tableColumn id="11163" xr3:uid="{E267FBC2-4D1E-43E1-B9D5-BC7BDE75D447}" name="Column11154" dataDxfId="5221" dataCellStyle="Normal"/>
    <tableColumn id="11164" xr3:uid="{A13E22B3-F860-4F51-A3DF-0EB36846FA2E}" name="Column11155" dataDxfId="5220" dataCellStyle="Normal"/>
    <tableColumn id="11165" xr3:uid="{54874952-8D63-421F-9868-A5AEF8558422}" name="Column11156" dataDxfId="5219" dataCellStyle="Normal"/>
    <tableColumn id="11166" xr3:uid="{1E34B343-D58D-4F5C-B9C3-FF6284469576}" name="Column11157" dataDxfId="5218" dataCellStyle="Normal"/>
    <tableColumn id="11167" xr3:uid="{D8E91967-CBAB-474B-A4B5-FC96FA695201}" name="Column11158" dataDxfId="5217" dataCellStyle="Normal"/>
    <tableColumn id="11168" xr3:uid="{DE876F13-CB17-4B99-93D7-0650F379A3CE}" name="Column11159" dataDxfId="5216" dataCellStyle="Normal"/>
    <tableColumn id="11169" xr3:uid="{73CD31F3-70F0-4D2A-9E25-CBA3AF07E3EF}" name="Column11160" dataDxfId="5215" dataCellStyle="Normal"/>
    <tableColumn id="11170" xr3:uid="{080182BA-2AB1-49C4-A706-D467F28C5BD9}" name="Column11161" dataDxfId="5214" dataCellStyle="Normal"/>
    <tableColumn id="11171" xr3:uid="{9B26D763-28D9-44A1-B49C-989E3470E4BE}" name="Column11162" dataDxfId="5213" dataCellStyle="Normal"/>
    <tableColumn id="11172" xr3:uid="{87B7C746-EB8B-473D-B628-E2718113675D}" name="Column11163" dataDxfId="5212" dataCellStyle="Normal"/>
    <tableColumn id="11173" xr3:uid="{4583315A-B302-40FE-BD66-C69419E490A0}" name="Column11164" dataDxfId="5211" dataCellStyle="Normal"/>
    <tableColumn id="11174" xr3:uid="{C052B558-FB83-42A7-BDED-69168ED6ED73}" name="Column11165" dataDxfId="5210" dataCellStyle="Normal"/>
    <tableColumn id="11175" xr3:uid="{36AF19CA-DDC1-4279-961C-54C9B65E00F5}" name="Column11166" dataDxfId="5209" dataCellStyle="Normal"/>
    <tableColumn id="11176" xr3:uid="{A0FABE53-F2CC-40C8-846F-C1621525BE90}" name="Column11167" dataDxfId="5208" dataCellStyle="Normal"/>
    <tableColumn id="11177" xr3:uid="{96AE95B2-2E13-48A9-8F29-42097D752BBA}" name="Column11168" dataDxfId="5207" dataCellStyle="Normal"/>
    <tableColumn id="11178" xr3:uid="{66A6A33D-77B2-403B-906E-2FB768F5EE37}" name="Column11169" dataDxfId="5206" dataCellStyle="Normal"/>
    <tableColumn id="11179" xr3:uid="{176A7786-1EF9-41BA-BFB8-131A2C8C1A76}" name="Column11170" dataDxfId="5205" dataCellStyle="Normal"/>
    <tableColumn id="11180" xr3:uid="{B23429A8-62E0-491D-9181-C2E9F69F9296}" name="Column11171" dataDxfId="5204" dataCellStyle="Normal"/>
    <tableColumn id="11181" xr3:uid="{A7455D3E-3A4D-4C53-A4F2-AF2A72B3AFFB}" name="Column11172" dataDxfId="5203" dataCellStyle="Normal"/>
    <tableColumn id="11182" xr3:uid="{800ECC7D-469D-4CE0-A424-1E790C766409}" name="Column11173" dataDxfId="5202" dataCellStyle="Normal"/>
    <tableColumn id="11183" xr3:uid="{793A29B8-FBD1-4551-BEAF-5634396BDF7C}" name="Column11174" dataDxfId="5201" dataCellStyle="Normal"/>
    <tableColumn id="11184" xr3:uid="{9EF8F112-781A-4D06-8423-33F8CA5E8D0D}" name="Column11175" dataDxfId="5200" dataCellStyle="Normal"/>
    <tableColumn id="11185" xr3:uid="{2D6EEB5F-B535-4DFC-BA7F-EA5BDA97C3D3}" name="Column11176" dataDxfId="5199" dataCellStyle="Normal"/>
    <tableColumn id="11186" xr3:uid="{EFE56301-29F8-4742-B278-9C4FB6F05A17}" name="Column11177" dataDxfId="5198" dataCellStyle="Normal"/>
    <tableColumn id="11187" xr3:uid="{DBB77A4D-2F4C-4D11-8B8E-79BFE7737EB6}" name="Column11178" dataDxfId="5197" dataCellStyle="Normal"/>
    <tableColumn id="11188" xr3:uid="{61B88F0E-D534-4FFB-91B6-15BE7D2E36DC}" name="Column11179" dataDxfId="5196" dataCellStyle="Normal"/>
    <tableColumn id="11189" xr3:uid="{3BAF96AD-5C71-4DDC-B661-F2EB34C550C8}" name="Column11180" dataDxfId="5195" dataCellStyle="Normal"/>
    <tableColumn id="11190" xr3:uid="{8596D6E4-59ED-488A-A510-EAD392A269BE}" name="Column11181" dataDxfId="5194" dataCellStyle="Normal"/>
    <tableColumn id="11191" xr3:uid="{4C2732D7-2A89-42AE-843A-4F5173FD321C}" name="Column11182" dataDxfId="5193" dataCellStyle="Normal"/>
    <tableColumn id="11192" xr3:uid="{0D7EFE35-11FD-4ED2-9DA2-16DFFEF04109}" name="Column11183" dataDxfId="5192" dataCellStyle="Normal"/>
    <tableColumn id="11193" xr3:uid="{11DC0AF9-992C-4A39-BE49-6C1C27D2FD69}" name="Column11184" dataDxfId="5191" dataCellStyle="Normal"/>
    <tableColumn id="11194" xr3:uid="{04564D2E-F8F3-4F23-B8AA-5E191C6BEE62}" name="Column11185" dataDxfId="5190" dataCellStyle="Normal"/>
    <tableColumn id="11195" xr3:uid="{BFB00E0A-B730-41A7-8125-29F9C6E70E35}" name="Column11186" dataDxfId="5189" dataCellStyle="Normal"/>
    <tableColumn id="11196" xr3:uid="{76261378-F333-47DC-BC8D-08B16835FDAC}" name="Column11187" dataDxfId="5188" dataCellStyle="Normal"/>
    <tableColumn id="11197" xr3:uid="{FAFAA447-46CE-4C21-9602-BFBB7742EE6E}" name="Column11188" dataDxfId="5187" dataCellStyle="Normal"/>
    <tableColumn id="11198" xr3:uid="{21702D48-383C-4178-A9A3-C59678273127}" name="Column11189" dataDxfId="5186" dataCellStyle="Normal"/>
    <tableColumn id="11199" xr3:uid="{C66B4868-F98C-43D3-92A6-E61DDA6A7669}" name="Column11190" dataDxfId="5185" dataCellStyle="Normal"/>
    <tableColumn id="11200" xr3:uid="{E6FE3380-F982-4C7B-8CDC-2999A76572C7}" name="Column11191" dataDxfId="5184" dataCellStyle="Normal"/>
    <tableColumn id="11201" xr3:uid="{8E19E628-B134-4ADC-BA93-0E03D250301C}" name="Column11192" dataDxfId="5183" dataCellStyle="Normal"/>
    <tableColumn id="11202" xr3:uid="{4A37FA1E-6220-4CC0-A3E2-715856BEAE2E}" name="Column11193" dataDxfId="5182" dataCellStyle="Normal"/>
    <tableColumn id="11203" xr3:uid="{5F52E976-BE18-4425-A15F-9984B5420A2F}" name="Column11194" dataDxfId="5181" dataCellStyle="Normal"/>
    <tableColumn id="11204" xr3:uid="{9CF66455-5852-4F93-A972-73C9DD14E559}" name="Column11195" dataDxfId="5180" dataCellStyle="Normal"/>
    <tableColumn id="11205" xr3:uid="{A7BDF80D-2384-40E3-A3F4-5ADABB7220C9}" name="Column11196" dataDxfId="5179" dataCellStyle="Normal"/>
    <tableColumn id="11206" xr3:uid="{45BFA63D-0499-478A-9589-3F1D02A46296}" name="Column11197" dataDxfId="5178" dataCellStyle="Normal"/>
    <tableColumn id="11207" xr3:uid="{C0E6061D-4575-405A-81DD-B9CD40DBACF4}" name="Column11198" dataDxfId="5177" dataCellStyle="Normal"/>
    <tableColumn id="11208" xr3:uid="{13FA766C-B072-4CC0-863B-161D5DA85C29}" name="Column11199" dataDxfId="5176" dataCellStyle="Normal"/>
    <tableColumn id="11209" xr3:uid="{B573FD77-C0D0-4F8A-B0AC-1C7F05CFFD40}" name="Column11200" dataDxfId="5175" dataCellStyle="Normal"/>
    <tableColumn id="11210" xr3:uid="{D7EEC130-38A1-4507-A58D-6EE35872DAA9}" name="Column11201" dataDxfId="5174" dataCellStyle="Normal"/>
    <tableColumn id="11211" xr3:uid="{C0AB2313-3F3C-480F-9044-DC3FB3A04387}" name="Column11202" dataDxfId="5173" dataCellStyle="Normal"/>
    <tableColumn id="11212" xr3:uid="{7F5A79E0-3313-4FDD-A3C7-16DD8C59A15F}" name="Column11203" dataDxfId="5172" dataCellStyle="Normal"/>
    <tableColumn id="11213" xr3:uid="{64EE2D74-239C-4660-A6D9-71A8F442B8F1}" name="Column11204" dataDxfId="5171" dataCellStyle="Normal"/>
    <tableColumn id="11214" xr3:uid="{EA21B26F-2806-4AFE-9213-0B5BA95C83C5}" name="Column11205" dataDxfId="5170" dataCellStyle="Normal"/>
    <tableColumn id="11215" xr3:uid="{5CF3DEB0-1EB1-4AF7-80DA-C5B75997024E}" name="Column11206" dataDxfId="5169" dataCellStyle="Normal"/>
    <tableColumn id="11216" xr3:uid="{997A4E42-C8E6-49BC-ADF4-96F4F509BA52}" name="Column11207" dataDxfId="5168" dataCellStyle="Normal"/>
    <tableColumn id="11217" xr3:uid="{96917D85-6EA8-4B77-9D6C-E01D0284075F}" name="Column11208" dataDxfId="5167" dataCellStyle="Normal"/>
    <tableColumn id="11218" xr3:uid="{A7E23AA3-FF48-40EA-B29B-1E32578F19CC}" name="Column11209" dataDxfId="5166" dataCellStyle="Normal"/>
    <tableColumn id="11219" xr3:uid="{22EB0DA3-6BF9-470E-9364-0238079C6A39}" name="Column11210" dataDxfId="5165" dataCellStyle="Normal"/>
    <tableColumn id="11220" xr3:uid="{42EEAF0D-E7FC-4B91-A25B-631255F26A4A}" name="Column11211" dataDxfId="5164" dataCellStyle="Normal"/>
    <tableColumn id="11221" xr3:uid="{EE3FF896-DDC8-41F8-B1B0-9D2ADB107A0F}" name="Column11212" dataDxfId="5163" dataCellStyle="Normal"/>
    <tableColumn id="11222" xr3:uid="{A909A33F-2835-48AA-9EBD-1CCCE38CA2BB}" name="Column11213" dataDxfId="5162" dataCellStyle="Normal"/>
    <tableColumn id="11223" xr3:uid="{D74C72A0-8544-46CB-B13A-CBDFFEC80E62}" name="Column11214" dataDxfId="5161" dataCellStyle="Normal"/>
    <tableColumn id="11224" xr3:uid="{C53FF996-5012-4192-A9C8-45ACA3A1B3E8}" name="Column11215" dataDxfId="5160" dataCellStyle="Normal"/>
    <tableColumn id="11225" xr3:uid="{8DC7666C-BABA-44DE-99C3-C63A4505585C}" name="Column11216" dataDxfId="5159" dataCellStyle="Normal"/>
    <tableColumn id="11226" xr3:uid="{31F80454-5D50-4883-9A78-0ACDC87C1689}" name="Column11217" dataDxfId="5158" dataCellStyle="Normal"/>
    <tableColumn id="11227" xr3:uid="{63301E3B-0E88-42E6-AB70-0A187068B88A}" name="Column11218" dataDxfId="5157" dataCellStyle="Normal"/>
    <tableColumn id="11228" xr3:uid="{4D017FFE-63BC-46BD-878F-4B0EAC83BD88}" name="Column11219" dataDxfId="5156" dataCellStyle="Normal"/>
    <tableColumn id="11229" xr3:uid="{1C247AEA-2550-458A-86A5-7A175567F826}" name="Column11220" dataDxfId="5155" dataCellStyle="Normal"/>
    <tableColumn id="11230" xr3:uid="{603B9837-0739-434F-98EB-324FB71EC707}" name="Column11221" dataDxfId="5154" dataCellStyle="Normal"/>
    <tableColumn id="11231" xr3:uid="{A7C2D30B-D982-4419-BAB1-DC6749688DD2}" name="Column11222" dataDxfId="5153" dataCellStyle="Normal"/>
    <tableColumn id="11232" xr3:uid="{3D3D6AD7-E334-4099-8E98-DF22092A5157}" name="Column11223" dataDxfId="5152" dataCellStyle="Normal"/>
    <tableColumn id="11233" xr3:uid="{064CE4C4-CAA1-4E42-BBAE-AB7CAC293BFE}" name="Column11224" dataDxfId="5151" dataCellStyle="Normal"/>
    <tableColumn id="11234" xr3:uid="{B9CCA7F9-838C-47BA-99A3-B9768565E59D}" name="Column11225" dataDxfId="5150" dataCellStyle="Normal"/>
    <tableColumn id="11235" xr3:uid="{5119DF7C-0841-48D2-BACC-9E1962CBB72E}" name="Column11226" dataDxfId="5149" dataCellStyle="Normal"/>
    <tableColumn id="11236" xr3:uid="{2A9150BC-708F-4094-BB71-B8CE287CD80E}" name="Column11227" dataDxfId="5148" dataCellStyle="Normal"/>
    <tableColumn id="11237" xr3:uid="{0963ADEB-D463-4A61-B0F9-87732257373A}" name="Column11228" dataDxfId="5147" dataCellStyle="Normal"/>
    <tableColumn id="11238" xr3:uid="{8FB99613-5107-406C-A527-31A4605674B7}" name="Column11229" dataDxfId="5146" dataCellStyle="Normal"/>
    <tableColumn id="11239" xr3:uid="{876248EE-E671-43EB-BA67-E9137E357000}" name="Column11230" dataDxfId="5145" dataCellStyle="Normal"/>
    <tableColumn id="11240" xr3:uid="{339ECC13-0189-49C2-85A9-B557829B2F5B}" name="Column11231" dataDxfId="5144" dataCellStyle="Normal"/>
    <tableColumn id="11241" xr3:uid="{ED349AB2-7DAC-4E07-9943-B2AE5942E729}" name="Column11232" dataDxfId="5143" dataCellStyle="Normal"/>
    <tableColumn id="11242" xr3:uid="{836DE9AB-D33B-44A5-8C82-7EC6422A0F09}" name="Column11233" dataDxfId="5142" dataCellStyle="Normal"/>
    <tableColumn id="11243" xr3:uid="{F1BFD7EB-BC15-4828-8C18-16191F90D8CC}" name="Column11234" dataDxfId="5141" dataCellStyle="Normal"/>
    <tableColumn id="11244" xr3:uid="{810B38A1-FC15-4121-ABA7-D9D31401666E}" name="Column11235" dataDxfId="5140" dataCellStyle="Normal"/>
    <tableColumn id="11245" xr3:uid="{219F2A26-807F-4F3A-B511-0E17076E166B}" name="Column11236" dataDxfId="5139" dataCellStyle="Normal"/>
    <tableColumn id="11246" xr3:uid="{E2F16E77-E21C-42CC-8E50-B69454DB7799}" name="Column11237" dataDxfId="5138" dataCellStyle="Normal"/>
    <tableColumn id="11247" xr3:uid="{65BF16D0-CE83-435A-969D-061ADAF93F1E}" name="Column11238" dataDxfId="5137" dataCellStyle="Normal"/>
    <tableColumn id="11248" xr3:uid="{3AB72949-7EA9-4E20-8549-5B7A46286C4E}" name="Column11239" dataDxfId="5136" dataCellStyle="Normal"/>
    <tableColumn id="11249" xr3:uid="{B6BD9616-383A-4198-8823-243A0C396C64}" name="Column11240" dataDxfId="5135" dataCellStyle="Normal"/>
    <tableColumn id="11250" xr3:uid="{22D7A97E-4161-40EB-98E4-B60310AFCAC4}" name="Column11241" dataDxfId="5134" dataCellStyle="Normal"/>
    <tableColumn id="11251" xr3:uid="{0F4A1523-0C92-4C2A-AEC2-DBAFB6BD5DD9}" name="Column11242" dataDxfId="5133" dataCellStyle="Normal"/>
    <tableColumn id="11252" xr3:uid="{D71A6025-A1CE-48E4-83D2-B7829CA63B88}" name="Column11243" dataDxfId="5132" dataCellStyle="Normal"/>
    <tableColumn id="11253" xr3:uid="{6B93A65B-C6CA-4281-A256-2E4B6F8D6463}" name="Column11244" dataDxfId="5131" dataCellStyle="Normal"/>
    <tableColumn id="11254" xr3:uid="{378514F3-A943-4E8A-9EF0-A27171361C4F}" name="Column11245" dataDxfId="5130" dataCellStyle="Normal"/>
    <tableColumn id="11255" xr3:uid="{642D872E-9EDC-40A7-8B7F-34E280E8EBF0}" name="Column11246" dataDxfId="5129" dataCellStyle="Normal"/>
    <tableColumn id="11256" xr3:uid="{2125B12F-C315-4AE7-B0DE-14C1570A8FDA}" name="Column11247" dataDxfId="5128" dataCellStyle="Normal"/>
    <tableColumn id="11257" xr3:uid="{F46F1974-5D00-4176-88C3-17617AEADF08}" name="Column11248" dataDxfId="5127" dataCellStyle="Normal"/>
    <tableColumn id="11258" xr3:uid="{AA24BD81-CA49-4B2E-B2F0-235B4130F047}" name="Column11249" dataDxfId="5126" dataCellStyle="Normal"/>
    <tableColumn id="11259" xr3:uid="{1EF62A5C-CCF1-4788-8953-7B16E119903F}" name="Column11250" dataDxfId="5125" dataCellStyle="Normal"/>
    <tableColumn id="11260" xr3:uid="{CA9CA14E-340E-441F-93BA-374D19D35636}" name="Column11251" dataDxfId="5124" dataCellStyle="Normal"/>
    <tableColumn id="11261" xr3:uid="{B66535B1-7CBE-47F0-B7A5-E27F59153E14}" name="Column11252" dataDxfId="5123" dataCellStyle="Normal"/>
    <tableColumn id="11262" xr3:uid="{2B94F5DB-E94D-4736-81FF-84BE186EFE28}" name="Column11253" dataDxfId="5122" dataCellStyle="Normal"/>
    <tableColumn id="11263" xr3:uid="{FE0EB2A2-7CAE-47E8-B2C5-A55C19D630BA}" name="Column11254" dataDxfId="5121" dataCellStyle="Normal"/>
    <tableColumn id="11264" xr3:uid="{52DA9D15-2D3F-41D1-91DC-9E23D7244AFD}" name="Column11255" dataDxfId="5120" dataCellStyle="Normal"/>
    <tableColumn id="11265" xr3:uid="{81437928-E6F6-4962-8D04-C8061DA5EA83}" name="Column11256" dataDxfId="5119" dataCellStyle="Normal"/>
    <tableColumn id="11266" xr3:uid="{72796BC7-4B48-4CDE-AE1E-2E3E481EC470}" name="Column11257" dataDxfId="5118" dataCellStyle="Normal"/>
    <tableColumn id="11267" xr3:uid="{B58EA35B-2B24-47D2-A420-C3961EF41F27}" name="Column11258" dataDxfId="5117" dataCellStyle="Normal"/>
    <tableColumn id="11268" xr3:uid="{BD4836D4-3A09-4922-ACD7-2A3AE1FB31A2}" name="Column11259" dataDxfId="5116" dataCellStyle="Normal"/>
    <tableColumn id="11269" xr3:uid="{F1E3F572-5A39-493C-87DA-2F4D1CD74C2A}" name="Column11260" dataDxfId="5115" dataCellStyle="Normal"/>
    <tableColumn id="11270" xr3:uid="{075B4C5A-B69E-4240-8B68-E02DC29EC053}" name="Column11261" dataDxfId="5114" dataCellStyle="Normal"/>
    <tableColumn id="11271" xr3:uid="{D141D376-EC22-46A4-B6D2-68EF445C4199}" name="Column11262" dataDxfId="5113" dataCellStyle="Normal"/>
    <tableColumn id="11272" xr3:uid="{F70D4B29-0BDE-4077-9E55-E12BEE1BFB10}" name="Column11263" dataDxfId="5112" dataCellStyle="Normal"/>
    <tableColumn id="11273" xr3:uid="{E5EC2EE4-6F9D-4526-9F41-4B10502A6DF4}" name="Column11264" dataDxfId="5111" dataCellStyle="Normal"/>
    <tableColumn id="11274" xr3:uid="{6CCB9B1B-85B3-4172-86FF-B11BD1A2A631}" name="Column11265" dataDxfId="5110" dataCellStyle="Normal"/>
    <tableColumn id="11275" xr3:uid="{D3922667-E073-4E60-9665-B5D0E54F286D}" name="Column11266" dataDxfId="5109" dataCellStyle="Normal"/>
    <tableColumn id="11276" xr3:uid="{9F7CCE13-769E-41B6-AD9F-7561F98C6CD3}" name="Column11267" dataDxfId="5108" dataCellStyle="Normal"/>
    <tableColumn id="11277" xr3:uid="{020966FF-72BC-4FC6-8D62-C31D24FE8644}" name="Column11268" dataDxfId="5107" dataCellStyle="Normal"/>
    <tableColumn id="11278" xr3:uid="{C3F7F8FD-EE7E-4A62-856D-FF17A2EBA4A7}" name="Column11269" dataDxfId="5106" dataCellStyle="Normal"/>
    <tableColumn id="11279" xr3:uid="{AA379BCF-3C7B-4A86-AB85-DD63B76395A1}" name="Column11270" dataDxfId="5105" dataCellStyle="Normal"/>
    <tableColumn id="11280" xr3:uid="{EDEC8666-775A-411A-8C9B-6326F66A52D7}" name="Column11271" dataDxfId="5104" dataCellStyle="Normal"/>
    <tableColumn id="11281" xr3:uid="{C6A4E12F-E7A7-4D1D-AC29-C8F0FE7223B3}" name="Column11272" dataDxfId="5103" dataCellStyle="Normal"/>
    <tableColumn id="11282" xr3:uid="{79E3A50F-C300-41FC-A570-32C502D5581D}" name="Column11273" dataDxfId="5102" dataCellStyle="Normal"/>
    <tableColumn id="11283" xr3:uid="{AD52D2D7-1CAC-42EB-86AA-A4D68EEC2EDC}" name="Column11274" dataDxfId="5101" dataCellStyle="Normal"/>
    <tableColumn id="11284" xr3:uid="{308057A2-BAD8-4661-BE36-2188AA96A40D}" name="Column11275" dataDxfId="5100" dataCellStyle="Normal"/>
    <tableColumn id="11285" xr3:uid="{FE6CDC23-4684-4D98-B29B-D30D0F5C8D1E}" name="Column11276" dataDxfId="5099" dataCellStyle="Normal"/>
    <tableColumn id="11286" xr3:uid="{140EB362-BF18-4144-8D08-67F6DBE61871}" name="Column11277" dataDxfId="5098" dataCellStyle="Normal"/>
    <tableColumn id="11287" xr3:uid="{0EBC93B6-EA40-47DD-BBC9-D23499262245}" name="Column11278" dataDxfId="5097" dataCellStyle="Normal"/>
    <tableColumn id="11288" xr3:uid="{3CDD99EC-D094-4F95-984B-5B4CDF8380AD}" name="Column11279" dataDxfId="5096" dataCellStyle="Normal"/>
    <tableColumn id="11289" xr3:uid="{D13D2EE1-9794-4518-BCF0-FD271371F134}" name="Column11280" dataDxfId="5095" dataCellStyle="Normal"/>
    <tableColumn id="11290" xr3:uid="{725FC2BD-75D5-400B-A3E8-60175E90AFAF}" name="Column11281" dataDxfId="5094" dataCellStyle="Normal"/>
    <tableColumn id="11291" xr3:uid="{90AB8DB2-C8C0-443F-B428-A63559EDDA73}" name="Column11282" dataDxfId="5093" dataCellStyle="Normal"/>
    <tableColumn id="11292" xr3:uid="{8A4A4942-E62F-4C61-8A7B-BBD8C10E604C}" name="Column11283" dataDxfId="5092" dataCellStyle="Normal"/>
    <tableColumn id="11293" xr3:uid="{2782D90F-55AA-48AC-9759-2871EF465771}" name="Column11284" dataDxfId="5091" dataCellStyle="Normal"/>
    <tableColumn id="11294" xr3:uid="{D3CB1246-6FB5-47F2-8281-C453C718F916}" name="Column11285" dataDxfId="5090" dataCellStyle="Normal"/>
    <tableColumn id="11295" xr3:uid="{EC2A1B71-4EFE-4092-8D48-8E9D26486583}" name="Column11286" dataDxfId="5089" dataCellStyle="Normal"/>
    <tableColumn id="11296" xr3:uid="{269E9075-69C6-49B0-BA6B-7CD351392E80}" name="Column11287" dataDxfId="5088" dataCellStyle="Normal"/>
    <tableColumn id="11297" xr3:uid="{F60A204C-5C5A-4795-BA71-16A6FE30940E}" name="Column11288" dataDxfId="5087" dataCellStyle="Normal"/>
    <tableColumn id="11298" xr3:uid="{FF703B77-01F8-4BDD-AA1D-17814F3FCCFA}" name="Column11289" dataDxfId="5086" dataCellStyle="Normal"/>
    <tableColumn id="11299" xr3:uid="{E6B66228-9287-48D6-88C3-179DA7F2AD4F}" name="Column11290" dataDxfId="5085" dataCellStyle="Normal"/>
    <tableColumn id="11300" xr3:uid="{8E99BCF4-6300-484B-9DF3-48E84F419B4F}" name="Column11291" dataDxfId="5084" dataCellStyle="Normal"/>
    <tableColumn id="11301" xr3:uid="{72A76734-1A6B-4711-83CF-356293759ED8}" name="Column11292" dataDxfId="5083" dataCellStyle="Normal"/>
    <tableColumn id="11302" xr3:uid="{6B5764C8-ED44-48E9-A62B-4D2916DAA6BA}" name="Column11293" dataDxfId="5082" dataCellStyle="Normal"/>
    <tableColumn id="11303" xr3:uid="{1B6FFC93-524B-4C12-A724-6829D87506FD}" name="Column11294" dataDxfId="5081" dataCellStyle="Normal"/>
    <tableColumn id="11304" xr3:uid="{7DCB3E1B-2E55-45BA-8CC4-E71C6F22E974}" name="Column11295" dataDxfId="5080" dataCellStyle="Normal"/>
    <tableColumn id="11305" xr3:uid="{2C8B3834-DD89-4F33-B8D0-A0AC59847D0F}" name="Column11296" dataDxfId="5079" dataCellStyle="Normal"/>
    <tableColumn id="11306" xr3:uid="{C911F024-77A2-4975-AEF4-35A130F770E1}" name="Column11297" dataDxfId="5078" dataCellStyle="Normal"/>
    <tableColumn id="11307" xr3:uid="{C28FE267-E545-43C9-9162-02079261416E}" name="Column11298" dataDxfId="5077" dataCellStyle="Normal"/>
    <tableColumn id="11308" xr3:uid="{3437596D-9493-4899-94B5-DDC06047A49E}" name="Column11299" dataDxfId="5076" dataCellStyle="Normal"/>
    <tableColumn id="11309" xr3:uid="{09BA2900-67B2-4329-8B4D-2DDA6247AB3A}" name="Column11300" dataDxfId="5075" dataCellStyle="Normal"/>
    <tableColumn id="11310" xr3:uid="{FE04121F-FCBC-4D88-8FA3-934AC50FE92E}" name="Column11301" dataDxfId="5074" dataCellStyle="Normal"/>
    <tableColumn id="11311" xr3:uid="{F785E5FF-3287-4CD7-BE6F-3C41EE16E26E}" name="Column11302" dataDxfId="5073" dataCellStyle="Normal"/>
    <tableColumn id="11312" xr3:uid="{A7D470C5-3DF7-4F42-9BD6-0DECC51DA7EA}" name="Column11303" dataDxfId="5072" dataCellStyle="Normal"/>
    <tableColumn id="11313" xr3:uid="{073F7C31-AC5A-4B72-AC83-B0FB8493AF90}" name="Column11304" dataDxfId="5071" dataCellStyle="Normal"/>
    <tableColumn id="11314" xr3:uid="{C4A53EC0-0AFE-4BA5-89D9-BA256E0AE0D7}" name="Column11305" dataDxfId="5070" dataCellStyle="Normal"/>
    <tableColumn id="11315" xr3:uid="{90948B0B-A6CA-41B3-9715-C72467360752}" name="Column11306" dataDxfId="5069" dataCellStyle="Normal"/>
    <tableColumn id="11316" xr3:uid="{19DB710D-6394-47AB-803E-16EAA633A7A9}" name="Column11307" dataDxfId="5068" dataCellStyle="Normal"/>
    <tableColumn id="11317" xr3:uid="{2531A317-A499-4181-8ECC-5F2CDCF0B620}" name="Column11308" dataDxfId="5067" dataCellStyle="Normal"/>
    <tableColumn id="11318" xr3:uid="{9006CE67-1E98-458A-AD3F-AAC8BE0D2FB5}" name="Column11309" dataDxfId="5066" dataCellStyle="Normal"/>
    <tableColumn id="11319" xr3:uid="{70F8254A-9ED0-49E6-BF3A-87B1B4CD7DB3}" name="Column11310" dataDxfId="5065" dataCellStyle="Normal"/>
    <tableColumn id="11320" xr3:uid="{4E82C58F-4F10-4EF3-B6AB-60A47424CE6B}" name="Column11311" dataDxfId="5064" dataCellStyle="Normal"/>
    <tableColumn id="11321" xr3:uid="{56B085BB-C438-42D5-A01C-FFFC74D8E315}" name="Column11312" dataDxfId="5063" dataCellStyle="Normal"/>
    <tableColumn id="11322" xr3:uid="{C8602D04-3F30-40D8-A9A1-5F139502BB10}" name="Column11313" dataDxfId="5062" dataCellStyle="Normal"/>
    <tableColumn id="11323" xr3:uid="{E998FEE4-617C-4B9D-9F5A-E2FC07E983DF}" name="Column11314" dataDxfId="5061" dataCellStyle="Normal"/>
    <tableColumn id="11324" xr3:uid="{E9E3A6AB-BEA0-44F9-A08F-5E339909BB86}" name="Column11315" dataDxfId="5060" dataCellStyle="Normal"/>
    <tableColumn id="11325" xr3:uid="{A882FF50-1BD3-4130-B292-1D96AC1BD001}" name="Column11316" dataDxfId="5059" dataCellStyle="Normal"/>
    <tableColumn id="11326" xr3:uid="{97DF6FA7-D13C-40E3-920D-45E4AFC938EC}" name="Column11317" dataDxfId="5058" dataCellStyle="Normal"/>
    <tableColumn id="11327" xr3:uid="{4B7AAA5C-3FFE-47EE-A70C-599EC567C62B}" name="Column11318" dataDxfId="5057" dataCellStyle="Normal"/>
    <tableColumn id="11328" xr3:uid="{A0DFCADE-DF4C-4A06-8962-B4E8D07C81D0}" name="Column11319" dataDxfId="5056" dataCellStyle="Normal"/>
    <tableColumn id="11329" xr3:uid="{DA5EE9C2-DC6E-48EC-BF9A-51179A50F160}" name="Column11320" dataDxfId="5055" dataCellStyle="Normal"/>
    <tableColumn id="11330" xr3:uid="{869D5936-1282-4F04-B591-3DC10874C2EB}" name="Column11321" dataDxfId="5054" dataCellStyle="Normal"/>
    <tableColumn id="11331" xr3:uid="{30141246-6DA2-4B25-95A7-58E8FAAA86A3}" name="Column11322" dataDxfId="5053" dataCellStyle="Normal"/>
    <tableColumn id="11332" xr3:uid="{4ED8C629-5282-44C3-8FA8-30D97DC9B3DC}" name="Column11323" dataDxfId="5052" dataCellStyle="Normal"/>
    <tableColumn id="11333" xr3:uid="{568B1A0A-7A8E-45F8-BEE8-D0ED7AC37408}" name="Column11324" dataDxfId="5051" dataCellStyle="Normal"/>
    <tableColumn id="11334" xr3:uid="{D1A839A1-B43F-4F14-9389-B0E8BF9DD026}" name="Column11325" dataDxfId="5050" dataCellStyle="Normal"/>
    <tableColumn id="11335" xr3:uid="{C2B606B6-58A5-4E06-9B6F-271C4877FC59}" name="Column11326" dataDxfId="5049" dataCellStyle="Normal"/>
    <tableColumn id="11336" xr3:uid="{38384A50-FFE3-4213-8AE5-69CF718F4360}" name="Column11327" dataDxfId="5048" dataCellStyle="Normal"/>
    <tableColumn id="11337" xr3:uid="{8FEE1FA7-40E0-4123-ADC5-91301B0248A5}" name="Column11328" dataDxfId="5047" dataCellStyle="Normal"/>
    <tableColumn id="11338" xr3:uid="{C22E32EA-3147-44E4-AAD2-CB1DC0E3A81C}" name="Column11329" dataDxfId="5046" dataCellStyle="Normal"/>
    <tableColumn id="11339" xr3:uid="{07C4C78A-0C1C-4933-900B-C071B75492B9}" name="Column11330" dataDxfId="5045" dataCellStyle="Normal"/>
    <tableColumn id="11340" xr3:uid="{89275AB2-0A09-41F9-A95B-E5BDFA03B93C}" name="Column11331" dataDxfId="5044" dataCellStyle="Normal"/>
    <tableColumn id="11341" xr3:uid="{FC73A504-9B6F-4236-8CD1-8707D92119E4}" name="Column11332" dataDxfId="5043" dataCellStyle="Normal"/>
    <tableColumn id="11342" xr3:uid="{67C98B78-5597-4435-9CB9-48C7EE384C85}" name="Column11333" dataDxfId="5042" dataCellStyle="Normal"/>
    <tableColumn id="11343" xr3:uid="{9D64BA4E-9CC9-4B83-971C-06D00258C839}" name="Column11334" dataDxfId="5041" dataCellStyle="Normal"/>
    <tableColumn id="11344" xr3:uid="{ED502B8A-B2D9-4321-A9A5-795FC11DC63A}" name="Column11335" dataDxfId="5040" dataCellStyle="Normal"/>
    <tableColumn id="11345" xr3:uid="{78CB584D-C948-4C45-BF49-AEBCD1A30076}" name="Column11336" dataDxfId="5039" dataCellStyle="Normal"/>
    <tableColumn id="11346" xr3:uid="{D299A930-21FD-4A06-855D-90705412117E}" name="Column11337" dataDxfId="5038" dataCellStyle="Normal"/>
    <tableColumn id="11347" xr3:uid="{D348D774-D9F0-4099-8EFB-AECE8E1C8AEC}" name="Column11338" dataDxfId="5037" dataCellStyle="Normal"/>
    <tableColumn id="11348" xr3:uid="{7664A945-0083-4DD9-A520-EE5E81FA3FBF}" name="Column11339" dataDxfId="5036" dataCellStyle="Normal"/>
    <tableColumn id="11349" xr3:uid="{5AD62818-8336-40A0-8FAE-9B24194E2CF1}" name="Column11340" dataDxfId="5035" dataCellStyle="Normal"/>
    <tableColumn id="11350" xr3:uid="{BF829CE9-9E13-4370-BE1A-65558E3B1D31}" name="Column11341" dataDxfId="5034" dataCellStyle="Normal"/>
    <tableColumn id="11351" xr3:uid="{89E8245A-9425-4B82-A79F-5DCE3E67C1BA}" name="Column11342" dataDxfId="5033" dataCellStyle="Normal"/>
    <tableColumn id="11352" xr3:uid="{2DFFF69E-1418-4BC1-9F93-E0CABB9FE0E8}" name="Column11343" dataDxfId="5032" dataCellStyle="Normal"/>
    <tableColumn id="11353" xr3:uid="{8CC5EC19-2DE3-4E75-96AE-447DCD9ED98C}" name="Column11344" dataDxfId="5031" dataCellStyle="Normal"/>
    <tableColumn id="11354" xr3:uid="{902CDA1E-F77B-4B76-B8DB-64551E953BDA}" name="Column11345" dataDxfId="5030" dataCellStyle="Normal"/>
    <tableColumn id="11355" xr3:uid="{19DB68AC-1BFE-4DEB-9835-1665E351B986}" name="Column11346" dataDxfId="5029" dataCellStyle="Normal"/>
    <tableColumn id="11356" xr3:uid="{29CB9152-5EA9-4DF6-B7AC-4C442AB3DF7B}" name="Column11347" dataDxfId="5028" dataCellStyle="Normal"/>
    <tableColumn id="11357" xr3:uid="{B31CB0E3-4B9C-4FB8-9484-C151AEF4198D}" name="Column11348" dataDxfId="5027" dataCellStyle="Normal"/>
    <tableColumn id="11358" xr3:uid="{187FFDA6-3017-4FE1-914B-27E9B980DF87}" name="Column11349" dataDxfId="5026" dataCellStyle="Normal"/>
    <tableColumn id="11359" xr3:uid="{81D92067-9C5F-49AF-AE7F-6AB7835BB54D}" name="Column11350" dataDxfId="5025" dataCellStyle="Normal"/>
    <tableColumn id="11360" xr3:uid="{8431ADC4-43A7-4737-9A6D-D21D6D039F17}" name="Column11351" dataDxfId="5024" dataCellStyle="Normal"/>
    <tableColumn id="11361" xr3:uid="{CFE48799-54A0-4E8B-A234-C82A2A2B1018}" name="Column11352" dataDxfId="5023" dataCellStyle="Normal"/>
    <tableColumn id="11362" xr3:uid="{CF932F10-AE1F-4223-81C3-84E24697B79E}" name="Column11353" dataDxfId="5022" dataCellStyle="Normal"/>
    <tableColumn id="11363" xr3:uid="{D3B7DD24-F15F-46E9-9909-D256EF0657B1}" name="Column11354" dataDxfId="5021" dataCellStyle="Normal"/>
    <tableColumn id="11364" xr3:uid="{63856167-4312-4894-9AE2-A25FBF1B8AA0}" name="Column11355" dataDxfId="5020" dataCellStyle="Normal"/>
    <tableColumn id="11365" xr3:uid="{D00AD6E1-1566-44DD-BF25-BB68232AA933}" name="Column11356" dataDxfId="5019" dataCellStyle="Normal"/>
    <tableColumn id="11366" xr3:uid="{D72E3A22-0374-4DA1-8595-8F642E04CC4C}" name="Column11357" dataDxfId="5018" dataCellStyle="Normal"/>
    <tableColumn id="11367" xr3:uid="{17E508C6-EFEB-482F-806C-E34858CFE8A9}" name="Column11358" dataDxfId="5017" dataCellStyle="Normal"/>
    <tableColumn id="11368" xr3:uid="{E1E8A08C-C0C0-453B-A568-C888432D7080}" name="Column11359" dataDxfId="5016" dataCellStyle="Normal"/>
    <tableColumn id="11369" xr3:uid="{893AE493-5016-4921-A44B-13B425CC4EB1}" name="Column11360" dataDxfId="5015" dataCellStyle="Normal"/>
    <tableColumn id="11370" xr3:uid="{2AAEB2BC-B919-442A-BB68-A7B4CA4A4CE3}" name="Column11361" dataDxfId="5014" dataCellStyle="Normal"/>
    <tableColumn id="11371" xr3:uid="{940232BD-9B34-4AEF-A238-B908983BF3E7}" name="Column11362" dataDxfId="5013" dataCellStyle="Normal"/>
    <tableColumn id="11372" xr3:uid="{5D21AA82-3DCD-443C-95A6-E708B888F040}" name="Column11363" dataDxfId="5012" dataCellStyle="Normal"/>
    <tableColumn id="11373" xr3:uid="{9FEF1E4B-570A-41AB-BF90-B5E6E9FE975C}" name="Column11364" dataDxfId="5011" dataCellStyle="Normal"/>
    <tableColumn id="11374" xr3:uid="{C212CD9D-6D77-477D-B16F-F60B96FE7E04}" name="Column11365" dataDxfId="5010" dataCellStyle="Normal"/>
    <tableColumn id="11375" xr3:uid="{A7F91DDF-3833-414C-9C6B-1647AE06BCFF}" name="Column11366" dataDxfId="5009" dataCellStyle="Normal"/>
    <tableColumn id="11376" xr3:uid="{732EAF45-8E8F-4715-BFAC-7E508939E8C0}" name="Column11367" dataDxfId="5008" dataCellStyle="Normal"/>
    <tableColumn id="11377" xr3:uid="{8F8DC5DB-27CF-42E6-9B9A-58498F9FEB71}" name="Column11368" dataDxfId="5007" dataCellStyle="Normal"/>
    <tableColumn id="11378" xr3:uid="{CF4BCCF8-098B-4489-B58F-376E6FF62F88}" name="Column11369" dataDxfId="5006" dataCellStyle="Normal"/>
    <tableColumn id="11379" xr3:uid="{0B1E740E-A245-4F88-A58E-323545E95750}" name="Column11370" dataDxfId="5005" dataCellStyle="Normal"/>
    <tableColumn id="11380" xr3:uid="{2F91B760-902F-4622-A973-A7175D92038C}" name="Column11371" dataDxfId="5004" dataCellStyle="Normal"/>
    <tableColumn id="11381" xr3:uid="{5624FEC4-926B-4C5F-98A4-683B6BF77B63}" name="Column11372" dataDxfId="5003" dataCellStyle="Normal"/>
    <tableColumn id="11382" xr3:uid="{697EFF3E-8AA2-4E22-917A-CE32D1DF383F}" name="Column11373" dataDxfId="5002" dataCellStyle="Normal"/>
    <tableColumn id="11383" xr3:uid="{665D66C6-DF60-4E22-B33F-68777380D410}" name="Column11374" dataDxfId="5001" dataCellStyle="Normal"/>
    <tableColumn id="11384" xr3:uid="{8D883F0C-DD9B-446D-AB79-9E776E04088E}" name="Column11375" dataDxfId="5000" dataCellStyle="Normal"/>
    <tableColumn id="11385" xr3:uid="{807114A8-9528-4576-9B29-47B0023E03D2}" name="Column11376" dataDxfId="4999" dataCellStyle="Normal"/>
    <tableColumn id="11386" xr3:uid="{C1FF34AE-C47F-434E-A1B8-053CA1338957}" name="Column11377" dataDxfId="4998" dataCellStyle="Normal"/>
    <tableColumn id="11387" xr3:uid="{86747377-C234-4A95-9523-CD89CCAD4827}" name="Column11378" dataDxfId="4997" dataCellStyle="Normal"/>
    <tableColumn id="11388" xr3:uid="{EAD12B73-2E88-4DB0-9761-399FFF4C6786}" name="Column11379" dataDxfId="4996" dataCellStyle="Normal"/>
    <tableColumn id="11389" xr3:uid="{ABDDA343-F3CB-4584-846E-66DF6A2835DC}" name="Column11380" dataDxfId="4995" dataCellStyle="Normal"/>
    <tableColumn id="11390" xr3:uid="{378E69A5-4EC2-446F-94B2-924643A51AAC}" name="Column11381" dataDxfId="4994" dataCellStyle="Normal"/>
    <tableColumn id="11391" xr3:uid="{625ABAF7-2CA5-47E6-89B7-3B111003D0B8}" name="Column11382" dataDxfId="4993" dataCellStyle="Normal"/>
    <tableColumn id="11392" xr3:uid="{D67D4AA6-C0EC-41EB-AC1D-534B6A64B43A}" name="Column11383" dataDxfId="4992" dataCellStyle="Normal"/>
    <tableColumn id="11393" xr3:uid="{19A52A5D-EAF4-4E52-9F9A-991C9EA97433}" name="Column11384" dataDxfId="4991" dataCellStyle="Normal"/>
    <tableColumn id="11394" xr3:uid="{67FEBEA4-484E-485A-9C04-78B2BB3E1FDE}" name="Column11385" dataDxfId="4990" dataCellStyle="Normal"/>
    <tableColumn id="11395" xr3:uid="{2E2DB488-2F82-4F14-8A8C-ADD521E1ED9E}" name="Column11386" dataDxfId="4989" dataCellStyle="Normal"/>
    <tableColumn id="11396" xr3:uid="{204B84F9-63BB-4E18-A5CD-4ECBABB09955}" name="Column11387" dataDxfId="4988" dataCellStyle="Normal"/>
    <tableColumn id="11397" xr3:uid="{94F561EE-3F10-4EC7-B9C5-2F983B6C1337}" name="Column11388" dataDxfId="4987" dataCellStyle="Normal"/>
    <tableColumn id="11398" xr3:uid="{38DE71AF-CFFD-4E8E-B6E4-63D204D86AEB}" name="Column11389" dataDxfId="4986" dataCellStyle="Normal"/>
    <tableColumn id="11399" xr3:uid="{440861E3-470E-4822-85BF-FE0CFB517EDF}" name="Column11390" dataDxfId="4985" dataCellStyle="Normal"/>
    <tableColumn id="11400" xr3:uid="{C37301ED-8F06-43D8-8325-E388B173929B}" name="Column11391" dataDxfId="4984" dataCellStyle="Normal"/>
    <tableColumn id="11401" xr3:uid="{B7E49211-6E58-4044-BC66-61D3D64708FC}" name="Column11392" dataDxfId="4983" dataCellStyle="Normal"/>
    <tableColumn id="11402" xr3:uid="{D7980166-6062-41AF-BB2D-15E026A8D5D7}" name="Column11393" dataDxfId="4982" dataCellStyle="Normal"/>
    <tableColumn id="11403" xr3:uid="{1EF1E14D-CBA5-4D6D-8874-6AD37D5AC6CF}" name="Column11394" dataDxfId="4981" dataCellStyle="Normal"/>
    <tableColumn id="11404" xr3:uid="{C17362D2-400E-4C6E-8CA3-3FD84C1B36A7}" name="Column11395" dataDxfId="4980" dataCellStyle="Normal"/>
    <tableColumn id="11405" xr3:uid="{32CAC870-6587-4850-9BB9-C6CEE5546448}" name="Column11396" dataDxfId="4979" dataCellStyle="Normal"/>
    <tableColumn id="11406" xr3:uid="{71AE9F3C-06FF-432A-A2D0-C9DDD7942CFF}" name="Column11397" dataDxfId="4978" dataCellStyle="Normal"/>
    <tableColumn id="11407" xr3:uid="{866F7850-8558-424B-9AF9-E23FC9E8B067}" name="Column11398" dataDxfId="4977" dataCellStyle="Normal"/>
    <tableColumn id="11408" xr3:uid="{2B8B87D8-3C51-4242-839E-0B360F24588B}" name="Column11399" dataDxfId="4976" dataCellStyle="Normal"/>
    <tableColumn id="11409" xr3:uid="{3F2B52A0-B44A-482F-B650-4F0B6EE918F0}" name="Column11400" dataDxfId="4975" dataCellStyle="Normal"/>
    <tableColumn id="11410" xr3:uid="{57BF2A09-8BB4-4DE5-BE31-EC624F22241A}" name="Column11401" dataDxfId="4974" dataCellStyle="Normal"/>
    <tableColumn id="11411" xr3:uid="{2C08D6C5-9DDD-4CFD-9134-0751E911712A}" name="Column11402" dataDxfId="4973" dataCellStyle="Normal"/>
    <tableColumn id="11412" xr3:uid="{786FB06B-607B-45DD-9071-A0A3B6052DCC}" name="Column11403" dataDxfId="4972" dataCellStyle="Normal"/>
    <tableColumn id="11413" xr3:uid="{737E2BE7-C6C9-4A9B-9D65-F225B2869EF3}" name="Column11404" dataDxfId="4971" dataCellStyle="Normal"/>
    <tableColumn id="11414" xr3:uid="{0DFFE9EA-C909-4DE4-B4E9-2CC00C743E39}" name="Column11405" dataDxfId="4970" dataCellStyle="Normal"/>
    <tableColumn id="11415" xr3:uid="{FB76CEBB-C029-42F9-A69B-4B27C431A23E}" name="Column11406" dataDxfId="4969" dataCellStyle="Normal"/>
    <tableColumn id="11416" xr3:uid="{64E888D0-6ACA-40CC-837F-7AC2AF2C4D45}" name="Column11407" dataDxfId="4968" dataCellStyle="Normal"/>
    <tableColumn id="11417" xr3:uid="{44704E2F-A444-4741-BEC4-1ADD4C277372}" name="Column11408" dataDxfId="4967" dataCellStyle="Normal"/>
    <tableColumn id="11418" xr3:uid="{AB61FAE4-0A75-4DEB-AF29-7DB086B448CD}" name="Column11409" dataDxfId="4966" dataCellStyle="Normal"/>
    <tableColumn id="11419" xr3:uid="{A34EEE03-3C98-47BF-AB35-E3266254F7F8}" name="Column11410" dataDxfId="4965" dataCellStyle="Normal"/>
    <tableColumn id="11420" xr3:uid="{291C83DC-F678-4F01-A423-9B7E7428F35B}" name="Column11411" dataDxfId="4964" dataCellStyle="Normal"/>
    <tableColumn id="11421" xr3:uid="{B0E3ADA3-CEAF-4642-AB22-D4E0781B8DC0}" name="Column11412" dataDxfId="4963" dataCellStyle="Normal"/>
    <tableColumn id="11422" xr3:uid="{385C2A83-09D7-45DE-85F3-5211C173C073}" name="Column11413" dataDxfId="4962" dataCellStyle="Normal"/>
    <tableColumn id="11423" xr3:uid="{D5819298-5CC1-4FA2-8A23-D491B37EFCC7}" name="Column11414" dataDxfId="4961" dataCellStyle="Normal"/>
    <tableColumn id="11424" xr3:uid="{DA68A9C9-3AD4-4EAB-AA3D-6C9F21CB5A80}" name="Column11415" dataDxfId="4960" dataCellStyle="Normal"/>
    <tableColumn id="11425" xr3:uid="{21D738CA-DE3C-4A24-A26A-37627216DD14}" name="Column11416" dataDxfId="4959" dataCellStyle="Normal"/>
    <tableColumn id="11426" xr3:uid="{6075D88A-BA8D-44D9-8D73-7A3A7146243A}" name="Column11417" dataDxfId="4958" dataCellStyle="Normal"/>
    <tableColumn id="11427" xr3:uid="{5CF77E21-A27A-4FA0-B0CC-9AB06C8A79D3}" name="Column11418" dataDxfId="4957" dataCellStyle="Normal"/>
    <tableColumn id="11428" xr3:uid="{9822F256-BF83-4D7F-8EB2-52E570323350}" name="Column11419" dataDxfId="4956" dataCellStyle="Normal"/>
    <tableColumn id="11429" xr3:uid="{1C23D637-5E5A-4E01-998C-EA0D11C1A689}" name="Column11420" dataDxfId="4955" dataCellStyle="Normal"/>
    <tableColumn id="11430" xr3:uid="{48751827-A766-4688-AD18-A5FCB813E103}" name="Column11421" dataDxfId="4954" dataCellStyle="Normal"/>
    <tableColumn id="11431" xr3:uid="{0C2BB1E2-1B6C-4A40-8C09-69B3869B4EE1}" name="Column11422" dataDxfId="4953" dataCellStyle="Normal"/>
    <tableColumn id="11432" xr3:uid="{8ACFC88D-39B9-431C-BD44-C200B52F00F6}" name="Column11423" dataDxfId="4952" dataCellStyle="Normal"/>
    <tableColumn id="11433" xr3:uid="{9174765A-1D9E-4852-AE3C-A1CDC758E021}" name="Column11424" dataDxfId="4951" dataCellStyle="Normal"/>
    <tableColumn id="11434" xr3:uid="{6EC5FF44-5FBD-42DF-B9DA-B666CAD54F3D}" name="Column11425" dataDxfId="4950" dataCellStyle="Normal"/>
    <tableColumn id="11435" xr3:uid="{83D8C5BC-1C13-4C6B-A18D-3409F562CCE5}" name="Column11426" dataDxfId="4949" dataCellStyle="Normal"/>
    <tableColumn id="11436" xr3:uid="{2D4EC6BF-A015-4BF4-9FDE-1E484D93C931}" name="Column11427" dataDxfId="4948" dataCellStyle="Normal"/>
    <tableColumn id="11437" xr3:uid="{1BEBFDFC-2F9F-4888-A551-271032FAC4B0}" name="Column11428" dataDxfId="4947" dataCellStyle="Normal"/>
    <tableColumn id="11438" xr3:uid="{BF900885-DB25-47A8-847D-B111122F5569}" name="Column11429" dataDxfId="4946" dataCellStyle="Normal"/>
    <tableColumn id="11439" xr3:uid="{4CE5414B-3962-4889-BDCE-492D25CC9382}" name="Column11430" dataDxfId="4945" dataCellStyle="Normal"/>
    <tableColumn id="11440" xr3:uid="{BF0E6C9A-317F-4E38-A1B0-2CACCCAB871A}" name="Column11431" dataDxfId="4944" dataCellStyle="Normal"/>
    <tableColumn id="11441" xr3:uid="{299E46A9-BF66-4D9C-A6E2-66DB73C653E6}" name="Column11432" dataDxfId="4943" dataCellStyle="Normal"/>
    <tableColumn id="11442" xr3:uid="{8DCFBC6A-D983-468B-AF04-A4BCB67E4A72}" name="Column11433" dataDxfId="4942" dataCellStyle="Normal"/>
    <tableColumn id="11443" xr3:uid="{F8C73ACA-D3EB-41F9-8175-644FD977F30B}" name="Column11434" dataDxfId="4941" dataCellStyle="Normal"/>
    <tableColumn id="11444" xr3:uid="{675DD5FE-3D21-4896-9A8C-58A49A170DC4}" name="Column11435" dataDxfId="4940" dataCellStyle="Normal"/>
    <tableColumn id="11445" xr3:uid="{11B226A6-A207-4924-A3FA-67CA9A6558B4}" name="Column11436" dataDxfId="4939" dataCellStyle="Normal"/>
    <tableColumn id="11446" xr3:uid="{4F6CA46D-6501-414A-8DCA-427B966F2B79}" name="Column11437" dataDxfId="4938" dataCellStyle="Normal"/>
    <tableColumn id="11447" xr3:uid="{7B2EAED3-98E2-4837-9A6A-92B7A7AD23F7}" name="Column11438" dataDxfId="4937" dataCellStyle="Normal"/>
    <tableColumn id="11448" xr3:uid="{4C96D19A-EB6E-4A2B-AC47-157284129D06}" name="Column11439" dataDxfId="4936" dataCellStyle="Normal"/>
    <tableColumn id="11449" xr3:uid="{89003FD8-3A07-40E1-B2EF-813E181021EB}" name="Column11440" dataDxfId="4935" dataCellStyle="Normal"/>
    <tableColumn id="11450" xr3:uid="{281A2A46-6373-4436-888B-60C1217451D1}" name="Column11441" dataDxfId="4934" dataCellStyle="Normal"/>
    <tableColumn id="11451" xr3:uid="{714ABFB2-ED6E-4D09-94C2-230B5B8D57AE}" name="Column11442" dataDxfId="4933" dataCellStyle="Normal"/>
    <tableColumn id="11452" xr3:uid="{C8B125D3-D7B4-4F6F-842F-67A101CDDA41}" name="Column11443" dataDxfId="4932" dataCellStyle="Normal"/>
    <tableColumn id="11453" xr3:uid="{E999D938-A7E3-4C89-AF5A-F600E5966308}" name="Column11444" dataDxfId="4931" dataCellStyle="Normal"/>
    <tableColumn id="11454" xr3:uid="{06C52918-78E4-4B69-8735-3310E0E7B140}" name="Column11445" dataDxfId="4930" dataCellStyle="Normal"/>
    <tableColumn id="11455" xr3:uid="{296F07A3-AA6A-4E86-9720-8DCADEB47C2A}" name="Column11446" dataDxfId="4929" dataCellStyle="Normal"/>
    <tableColumn id="11456" xr3:uid="{776B6762-33AB-4BC8-806E-EFDCF99A9B5C}" name="Column11447" dataDxfId="4928" dataCellStyle="Normal"/>
    <tableColumn id="11457" xr3:uid="{87DC2053-1F1C-4D23-B2BE-540B86E27875}" name="Column11448" dataDxfId="4927" dataCellStyle="Normal"/>
    <tableColumn id="11458" xr3:uid="{ED8B379E-F99E-484D-8C4A-E34017B0D450}" name="Column11449" dataDxfId="4926" dataCellStyle="Normal"/>
    <tableColumn id="11459" xr3:uid="{47B96A00-0ADB-4224-9467-C69CB63C3318}" name="Column11450" dataDxfId="4925" dataCellStyle="Normal"/>
    <tableColumn id="11460" xr3:uid="{5FF6CB85-B0C3-42EB-BE69-3AE21CE04644}" name="Column11451" dataDxfId="4924" dataCellStyle="Normal"/>
    <tableColumn id="11461" xr3:uid="{798493AA-A1A5-4766-A0B1-850F7ED5F52A}" name="Column11452" dataDxfId="4923" dataCellStyle="Normal"/>
    <tableColumn id="11462" xr3:uid="{17064C2B-4B8D-4D2E-8F74-3942E198F5ED}" name="Column11453" dataDxfId="4922" dataCellStyle="Normal"/>
    <tableColumn id="11463" xr3:uid="{7936C932-0468-49DC-AFA9-CC726F5A483A}" name="Column11454" dataDxfId="4921" dataCellStyle="Normal"/>
    <tableColumn id="11464" xr3:uid="{ED6CA23F-5802-41F2-ACE2-3EF839A60C6B}" name="Column11455" dataDxfId="4920" dataCellStyle="Normal"/>
    <tableColumn id="11465" xr3:uid="{46B3D000-647F-4E6D-8E81-DA1E3471A0F6}" name="Column11456" dataDxfId="4919" dataCellStyle="Normal"/>
    <tableColumn id="11466" xr3:uid="{C20897F6-9AD9-47C0-84E6-29DF10636534}" name="Column11457" dataDxfId="4918" dataCellStyle="Normal"/>
    <tableColumn id="11467" xr3:uid="{B464B542-EBE0-4196-B2D8-4AF33E842FE6}" name="Column11458" dataDxfId="4917" dataCellStyle="Normal"/>
    <tableColumn id="11468" xr3:uid="{FFFAC2FB-778E-4541-91A0-2A2BD92014A2}" name="Column11459" dataDxfId="4916" dataCellStyle="Normal"/>
    <tableColumn id="11469" xr3:uid="{8811CB1A-9EA7-4995-82A3-CF11ACE08407}" name="Column11460" dataDxfId="4915" dataCellStyle="Normal"/>
    <tableColumn id="11470" xr3:uid="{E1FD8D98-C95E-403C-BA87-DA8D96875812}" name="Column11461" dataDxfId="4914" dataCellStyle="Normal"/>
    <tableColumn id="11471" xr3:uid="{258FDA0F-7464-4322-B1A8-2D0AEF40DF93}" name="Column11462" dataDxfId="4913" dataCellStyle="Normal"/>
    <tableColumn id="11472" xr3:uid="{BA0F7AC8-B35F-4105-AE56-E46C0F74E4DC}" name="Column11463" dataDxfId="4912" dataCellStyle="Normal"/>
    <tableColumn id="11473" xr3:uid="{8D47CEB2-A1C1-4471-A286-533A23AF5AAD}" name="Column11464" dataDxfId="4911" dataCellStyle="Normal"/>
    <tableColumn id="11474" xr3:uid="{2462BB6A-4A9B-4E35-B919-3956BC2ACABF}" name="Column11465" dataDxfId="4910" dataCellStyle="Normal"/>
    <tableColumn id="11475" xr3:uid="{2FB4FA8C-E2A7-4DB5-9E11-C0D80A289888}" name="Column11466" dataDxfId="4909" dataCellStyle="Normal"/>
    <tableColumn id="11476" xr3:uid="{C0FF6231-A619-4991-9900-10ED147D892D}" name="Column11467" dataDxfId="4908" dataCellStyle="Normal"/>
    <tableColumn id="11477" xr3:uid="{47C06C1D-2468-4F43-920F-80895DEAAFF2}" name="Column11468" dataDxfId="4907" dataCellStyle="Normal"/>
    <tableColumn id="11478" xr3:uid="{2D752EDC-129F-433D-A01D-AE5F0F3B77F0}" name="Column11469" dataDxfId="4906" dataCellStyle="Normal"/>
    <tableColumn id="11479" xr3:uid="{779073C0-B954-4097-A098-9260C59677CE}" name="Column11470" dataDxfId="4905" dataCellStyle="Normal"/>
    <tableColumn id="11480" xr3:uid="{67200D89-E109-41E3-B24F-B0E232A32602}" name="Column11471" dataDxfId="4904" dataCellStyle="Normal"/>
    <tableColumn id="11481" xr3:uid="{7CC263E7-04F8-4625-9D97-02E94C4AFBB0}" name="Column11472" dataDxfId="4903" dataCellStyle="Normal"/>
    <tableColumn id="11482" xr3:uid="{F60F8FD9-F0EF-4569-8E1E-3E992D8163BC}" name="Column11473" dataDxfId="4902" dataCellStyle="Normal"/>
    <tableColumn id="11483" xr3:uid="{11B04CCF-4107-4E35-9838-A6A98CBA63C8}" name="Column11474" dataDxfId="4901" dataCellStyle="Normal"/>
    <tableColumn id="11484" xr3:uid="{ED56A718-0879-4599-ABBA-841F683DC246}" name="Column11475" dataDxfId="4900" dataCellStyle="Normal"/>
    <tableColumn id="11485" xr3:uid="{031F7150-6C25-49BE-B500-7F2661BAC20D}" name="Column11476" dataDxfId="4899" dataCellStyle="Normal"/>
    <tableColumn id="11486" xr3:uid="{270C4C3D-0BBE-41BA-AE39-68348BD1350C}" name="Column11477" dataDxfId="4898" dataCellStyle="Normal"/>
    <tableColumn id="11487" xr3:uid="{B8AC5E56-F6ED-4273-8F1D-C9D42C229227}" name="Column11478" dataDxfId="4897" dataCellStyle="Normal"/>
    <tableColumn id="11488" xr3:uid="{2FB88CF4-C6E8-423D-9154-87269ABC4ECD}" name="Column11479" dataDxfId="4896" dataCellStyle="Normal"/>
    <tableColumn id="11489" xr3:uid="{189DB255-046D-40DF-B0C1-072EA40F01F4}" name="Column11480" dataDxfId="4895" dataCellStyle="Normal"/>
    <tableColumn id="11490" xr3:uid="{0146678C-6E5F-4553-8BE5-67A3573B40AA}" name="Column11481" dataDxfId="4894" dataCellStyle="Normal"/>
    <tableColumn id="11491" xr3:uid="{6E73180C-E8C9-489F-B28C-B7E165FDD5CD}" name="Column11482" dataDxfId="4893" dataCellStyle="Normal"/>
    <tableColumn id="11492" xr3:uid="{B5B3BB6F-20F0-4675-87DB-A3CE335576D5}" name="Column11483" dataDxfId="4892" dataCellStyle="Normal"/>
    <tableColumn id="11493" xr3:uid="{AD45308B-6A57-4A99-AC40-E42D06186C83}" name="Column11484" dataDxfId="4891" dataCellStyle="Normal"/>
    <tableColumn id="11494" xr3:uid="{6DF4D9A4-09F6-4649-B795-CBF6F257471E}" name="Column11485" dataDxfId="4890" dataCellStyle="Normal"/>
    <tableColumn id="11495" xr3:uid="{8FB4D3FF-7B7F-4E28-BAF5-D3D8E8D4DC3D}" name="Column11486" dataDxfId="4889" dataCellStyle="Normal"/>
    <tableColumn id="11496" xr3:uid="{C7DB2E6F-DC8F-4F4F-BF64-39F3380F64C3}" name="Column11487" dataDxfId="4888" dataCellStyle="Normal"/>
    <tableColumn id="11497" xr3:uid="{300FB37C-DF05-4F9E-A3A3-29CC2A509F77}" name="Column11488" dataDxfId="4887" dataCellStyle="Normal"/>
    <tableColumn id="11498" xr3:uid="{AFBCCAAE-953D-4432-96CC-9FA26974C955}" name="Column11489" dataDxfId="4886" dataCellStyle="Normal"/>
    <tableColumn id="11499" xr3:uid="{825D02EA-CC60-467C-9898-50AA64A8AB02}" name="Column11490" dataDxfId="4885" dataCellStyle="Normal"/>
    <tableColumn id="11500" xr3:uid="{6F67416D-8681-4ADC-BC59-320526E4BA4D}" name="Column11491" dataDxfId="4884" dataCellStyle="Normal"/>
    <tableColumn id="11501" xr3:uid="{A87F29FB-CFAA-4F17-A3AF-A11650DB81B9}" name="Column11492" dataDxfId="4883" dataCellStyle="Normal"/>
    <tableColumn id="11502" xr3:uid="{783410C0-32DB-44ED-8C5F-7B78ADCAFDAC}" name="Column11493" dataDxfId="4882" dataCellStyle="Normal"/>
    <tableColumn id="11503" xr3:uid="{3742BAE3-A252-4973-BEF5-A5C704E014BD}" name="Column11494" dataDxfId="4881" dataCellStyle="Normal"/>
    <tableColumn id="11504" xr3:uid="{679631C1-C44B-4A39-ADB4-E7869D648D5C}" name="Column11495" dataDxfId="4880" dataCellStyle="Normal"/>
    <tableColumn id="11505" xr3:uid="{FC955029-B019-4D29-8B60-C8952838E28E}" name="Column11496" dataDxfId="4879" dataCellStyle="Normal"/>
    <tableColumn id="11506" xr3:uid="{3AC34892-BF3C-4FC1-9B06-2F446AE73509}" name="Column11497" dataDxfId="4878" dataCellStyle="Normal"/>
    <tableColumn id="11507" xr3:uid="{DB848D74-2216-4DCC-AC02-ED23571AE26C}" name="Column11498" dataDxfId="4877" dataCellStyle="Normal"/>
    <tableColumn id="11508" xr3:uid="{9C2456EE-0AA7-4277-91D3-78E6916E5ECD}" name="Column11499" dataDxfId="4876" dataCellStyle="Normal"/>
    <tableColumn id="11509" xr3:uid="{E7DE06B1-1115-43A5-917D-E456DCCA7508}" name="Column11500" dataDxfId="4875" dataCellStyle="Normal"/>
    <tableColumn id="11510" xr3:uid="{4B8B77A0-3186-42DA-9347-C46CDC843772}" name="Column11501" dataDxfId="4874" dataCellStyle="Normal"/>
    <tableColumn id="11511" xr3:uid="{E9438E23-E4A6-449D-8254-B3B52ACA0F10}" name="Column11502" dataDxfId="4873" dataCellStyle="Normal"/>
    <tableColumn id="11512" xr3:uid="{34053575-90AB-4620-B50D-C07CF01EC09C}" name="Column11503" dataDxfId="4872" dataCellStyle="Normal"/>
    <tableColumn id="11513" xr3:uid="{1FF6F395-D1B8-440C-B843-D3B825CC271B}" name="Column11504" dataDxfId="4871" dataCellStyle="Normal"/>
    <tableColumn id="11514" xr3:uid="{ED24352D-D27F-4518-8381-2888FA353235}" name="Column11505" dataDxfId="4870" dataCellStyle="Normal"/>
    <tableColumn id="11515" xr3:uid="{F7A8D6B1-5B82-406D-89C3-65EFAAFB6075}" name="Column11506" dataDxfId="4869" dataCellStyle="Normal"/>
    <tableColumn id="11516" xr3:uid="{887D6688-FC7A-4BF1-927E-3CA6B6DF366C}" name="Column11507" dataDxfId="4868" dataCellStyle="Normal"/>
    <tableColumn id="11517" xr3:uid="{CE8BEF5E-C4DA-409B-B08F-459A1947B6F2}" name="Column11508" dataDxfId="4867" dataCellStyle="Normal"/>
    <tableColumn id="11518" xr3:uid="{531927B3-060A-4653-AB07-28A4291307B2}" name="Column11509" dataDxfId="4866" dataCellStyle="Normal"/>
    <tableColumn id="11519" xr3:uid="{25BA1418-27F4-4969-97F1-03B6D3788DD4}" name="Column11510" dataDxfId="4865" dataCellStyle="Normal"/>
    <tableColumn id="11520" xr3:uid="{12AC67C1-4556-433A-B92F-ADEA6D6920E6}" name="Column11511" dataDxfId="4864" dataCellStyle="Normal"/>
    <tableColumn id="11521" xr3:uid="{6BBC8863-77E7-43B8-B706-8CEFF1D8C630}" name="Column11512" dataDxfId="4863" dataCellStyle="Normal"/>
    <tableColumn id="11522" xr3:uid="{A4AF6DE7-0776-4D6C-B46E-B5F503E6BB73}" name="Column11513" dataDxfId="4862" dataCellStyle="Normal"/>
    <tableColumn id="11523" xr3:uid="{640B3446-C99D-452C-9016-34E0904E7345}" name="Column11514" dataDxfId="4861" dataCellStyle="Normal"/>
    <tableColumn id="11524" xr3:uid="{28940805-5D8C-4251-AE7C-BE6D58EA33FE}" name="Column11515" dataDxfId="4860" dataCellStyle="Normal"/>
    <tableColumn id="11525" xr3:uid="{B6B6FBB9-B598-4CCA-80D7-7550B02BC6D4}" name="Column11516" dataDxfId="4859" dataCellStyle="Normal"/>
    <tableColumn id="11526" xr3:uid="{1AA0ABE9-8990-4FA9-8399-0619641C8C44}" name="Column11517" dataDxfId="4858" dataCellStyle="Normal"/>
    <tableColumn id="11527" xr3:uid="{B71C4BD5-4852-476A-A571-2CB772230E81}" name="Column11518" dataDxfId="4857" dataCellStyle="Normal"/>
    <tableColumn id="11528" xr3:uid="{C9FF833F-5091-4179-B9FD-741819654D66}" name="Column11519" dataDxfId="4856" dataCellStyle="Normal"/>
    <tableColumn id="11529" xr3:uid="{3CCDEDAA-7E33-436D-91FA-EAA31BE584C3}" name="Column11520" dataDxfId="4855" dataCellStyle="Normal"/>
    <tableColumn id="11530" xr3:uid="{AD2C3791-FF05-4296-93C5-1276E3763AD4}" name="Column11521" dataDxfId="4854" dataCellStyle="Normal"/>
    <tableColumn id="11531" xr3:uid="{E0B409E0-E364-47F9-BEBA-7C1A8A651AF9}" name="Column11522" dataDxfId="4853" dataCellStyle="Normal"/>
    <tableColumn id="11532" xr3:uid="{D61F6F7C-706A-4327-82D4-AF2ECF2CDCF4}" name="Column11523" dataDxfId="4852" dataCellStyle="Normal"/>
    <tableColumn id="11533" xr3:uid="{B614FCD0-C344-4DA5-97AC-FA5F48CB632F}" name="Column11524" dataDxfId="4851" dataCellStyle="Normal"/>
    <tableColumn id="11534" xr3:uid="{4FB36548-33DA-43FB-AB54-365C3019FFFA}" name="Column11525" dataDxfId="4850" dataCellStyle="Normal"/>
    <tableColumn id="11535" xr3:uid="{E76CA0AF-D22C-4D4C-9AAA-8B5A852CCA7C}" name="Column11526" dataDxfId="4849" dataCellStyle="Normal"/>
    <tableColumn id="11536" xr3:uid="{2D5F3C15-DA71-4B5F-AEAD-B43DE15EC8CF}" name="Column11527" dataDxfId="4848" dataCellStyle="Normal"/>
    <tableColumn id="11537" xr3:uid="{A92599E0-99FD-45CF-BB38-4C39C05814F0}" name="Column11528" dataDxfId="4847" dataCellStyle="Normal"/>
    <tableColumn id="11538" xr3:uid="{7FD5F690-86DD-421C-9F40-A7B6EA856DC8}" name="Column11529" dataDxfId="4846" dataCellStyle="Normal"/>
    <tableColumn id="11539" xr3:uid="{291E3A37-59E0-4875-9100-BE29B0275097}" name="Column11530" dataDxfId="4845" dataCellStyle="Normal"/>
    <tableColumn id="11540" xr3:uid="{41469617-22E7-4A56-8EF8-1A7872C4F16D}" name="Column11531" dataDxfId="4844" dataCellStyle="Normal"/>
    <tableColumn id="11541" xr3:uid="{0B8A2B03-12FB-46F5-860A-A0E0D4B60F78}" name="Column11532" dataDxfId="4843" dataCellStyle="Normal"/>
    <tableColumn id="11542" xr3:uid="{7CB5C618-3A26-4383-87C0-93B1E2853EE5}" name="Column11533" dataDxfId="4842" dataCellStyle="Normal"/>
    <tableColumn id="11543" xr3:uid="{44A5623B-45E0-4958-99E9-1EF5BBF9FD31}" name="Column11534" dataDxfId="4841" dataCellStyle="Normal"/>
    <tableColumn id="11544" xr3:uid="{FD726571-A6E8-40EF-B9E7-D9777BAF355B}" name="Column11535" dataDxfId="4840" dataCellStyle="Normal"/>
    <tableColumn id="11545" xr3:uid="{A5DBD74A-CBF7-4B90-9BC5-8794D7ACE73B}" name="Column11536" dataDxfId="4839" dataCellStyle="Normal"/>
    <tableColumn id="11546" xr3:uid="{C451413D-BF86-4686-9747-9D9EE80FDEFE}" name="Column11537" dataDxfId="4838" dataCellStyle="Normal"/>
    <tableColumn id="11547" xr3:uid="{47285E08-0203-48FF-84E8-48141B20CBD5}" name="Column11538" dataDxfId="4837" dataCellStyle="Normal"/>
    <tableColumn id="11548" xr3:uid="{86EE6C6D-F1FE-4A27-8BB8-CDFD84B8A635}" name="Column11539" dataDxfId="4836" dataCellStyle="Normal"/>
    <tableColumn id="11549" xr3:uid="{BF83ECB3-493E-4EE8-B1DC-A1658E172C28}" name="Column11540" dataDxfId="4835" dataCellStyle="Normal"/>
    <tableColumn id="11550" xr3:uid="{A18CDCA0-7873-4000-8696-212A4212FED7}" name="Column11541" dataDxfId="4834" dataCellStyle="Normal"/>
    <tableColumn id="11551" xr3:uid="{599D54FC-B674-4367-8E41-96EAABF1EDFF}" name="Column11542" dataDxfId="4833" dataCellStyle="Normal"/>
    <tableColumn id="11552" xr3:uid="{BDB059C6-54A9-4FD0-8700-9710F16BA7E0}" name="Column11543" dataDxfId="4832" dataCellStyle="Normal"/>
    <tableColumn id="11553" xr3:uid="{CBACBAF4-0CAA-463F-A1E1-D670D7FFC226}" name="Column11544" dataDxfId="4831" dataCellStyle="Normal"/>
    <tableColumn id="11554" xr3:uid="{6EB33ACB-C1C0-4777-9A09-5398E671E350}" name="Column11545" dataDxfId="4830" dataCellStyle="Normal"/>
    <tableColumn id="11555" xr3:uid="{5EEE796E-F229-43A2-B21F-9FC26062DCE4}" name="Column11546" dataDxfId="4829" dataCellStyle="Normal"/>
    <tableColumn id="11556" xr3:uid="{10C87404-DA37-4AB9-A726-CC62F93DE1D9}" name="Column11547" dataDxfId="4828" dataCellStyle="Normal"/>
    <tableColumn id="11557" xr3:uid="{C6017584-043A-4294-A943-8BC9D15D2423}" name="Column11548" dataDxfId="4827" dataCellStyle="Normal"/>
    <tableColumn id="11558" xr3:uid="{017EED25-3802-400E-AE4F-B021C0918769}" name="Column11549" dataDxfId="4826" dataCellStyle="Normal"/>
    <tableColumn id="11559" xr3:uid="{42732E4A-7074-4435-9092-17842B0FBE82}" name="Column11550" dataDxfId="4825" dataCellStyle="Normal"/>
    <tableColumn id="11560" xr3:uid="{38E6FC7E-FBC9-407B-B206-330BAB516B7E}" name="Column11551" dataDxfId="4824" dataCellStyle="Normal"/>
    <tableColumn id="11561" xr3:uid="{57DD5CAD-DC6C-417B-ACAC-D0EFAF66DF0E}" name="Column11552" dataDxfId="4823" dataCellStyle="Normal"/>
    <tableColumn id="11562" xr3:uid="{841A1438-8704-4F5F-821E-B6E9C28B22C5}" name="Column11553" dataDxfId="4822" dataCellStyle="Normal"/>
    <tableColumn id="11563" xr3:uid="{859FF48D-F7C3-4A3B-86FE-EB79FE8EB310}" name="Column11554" dataDxfId="4821" dataCellStyle="Normal"/>
    <tableColumn id="11564" xr3:uid="{97CD3661-5483-4D14-9B71-9937F57882B8}" name="Column11555" dataDxfId="4820" dataCellStyle="Normal"/>
    <tableColumn id="11565" xr3:uid="{574EFECB-8355-4894-8E4E-838D9DB65EFD}" name="Column11556" dataDxfId="4819" dataCellStyle="Normal"/>
    <tableColumn id="11566" xr3:uid="{42ECDDF3-1FF0-4F16-A663-8A501AFF9724}" name="Column11557" dataDxfId="4818" dataCellStyle="Normal"/>
    <tableColumn id="11567" xr3:uid="{BBAFF349-CF6E-4497-8E3D-04E938835DE7}" name="Column11558" dataDxfId="4817" dataCellStyle="Normal"/>
    <tableColumn id="11568" xr3:uid="{E819B0A2-35DD-48EB-9611-A4F34AD9A984}" name="Column11559" dataDxfId="4816" dataCellStyle="Normal"/>
    <tableColumn id="11569" xr3:uid="{1A3071B4-31BB-4CB2-8A7A-FAC73432D1F6}" name="Column11560" dataDxfId="4815" dataCellStyle="Normal"/>
    <tableColumn id="11570" xr3:uid="{BBC3D1B3-4068-4E37-9603-3303FDC56F0C}" name="Column11561" dataDxfId="4814" dataCellStyle="Normal"/>
    <tableColumn id="11571" xr3:uid="{24A1BFC5-0866-40D3-99CC-CA6A8D71B60C}" name="Column11562" dataDxfId="4813" dataCellStyle="Normal"/>
    <tableColumn id="11572" xr3:uid="{14AA8CBC-2FA7-48F0-B164-9AF6E0178C99}" name="Column11563" dataDxfId="4812" dataCellStyle="Normal"/>
    <tableColumn id="11573" xr3:uid="{FA6F03F0-0259-449B-8EA7-BA5C11DFA767}" name="Column11564" dataDxfId="4811" dataCellStyle="Normal"/>
    <tableColumn id="11574" xr3:uid="{AB4E9D37-3B46-46FF-8196-06E928D188B6}" name="Column11565" dataDxfId="4810" dataCellStyle="Normal"/>
    <tableColumn id="11575" xr3:uid="{9F85DB20-ED2F-42D3-A52D-F490338D5DCE}" name="Column11566" dataDxfId="4809" dataCellStyle="Normal"/>
    <tableColumn id="11576" xr3:uid="{72166A62-0F88-485C-B083-6AEA4D54CA0C}" name="Column11567" dataDxfId="4808" dataCellStyle="Normal"/>
    <tableColumn id="11577" xr3:uid="{E6C094CF-9496-4043-9996-5B360A503465}" name="Column11568" dataDxfId="4807" dataCellStyle="Normal"/>
    <tableColumn id="11578" xr3:uid="{8B0608A7-929C-49C8-B52A-CB25AF3837C4}" name="Column11569" dataDxfId="4806" dataCellStyle="Normal"/>
    <tableColumn id="11579" xr3:uid="{A8022C77-26B9-4083-9B13-DB113C185E7D}" name="Column11570" dataDxfId="4805" dataCellStyle="Normal"/>
    <tableColumn id="11580" xr3:uid="{83DAA786-73CF-4698-949D-8E12086D3BB2}" name="Column11571" dataDxfId="4804" dataCellStyle="Normal"/>
    <tableColumn id="11581" xr3:uid="{9E09313B-27CD-42D1-9A65-EF41B5B7B28F}" name="Column11572" dataDxfId="4803" dataCellStyle="Normal"/>
    <tableColumn id="11582" xr3:uid="{53F48748-A4EC-4BBE-8979-EEA51DFA2FCF}" name="Column11573" dataDxfId="4802" dataCellStyle="Normal"/>
    <tableColumn id="11583" xr3:uid="{21B702D5-4022-45F9-8222-3235CCCA1B13}" name="Column11574" dataDxfId="4801" dataCellStyle="Normal"/>
    <tableColumn id="11584" xr3:uid="{3E560E23-80D3-4456-984E-618B0706DA74}" name="Column11575" dataDxfId="4800" dataCellStyle="Normal"/>
    <tableColumn id="11585" xr3:uid="{3A280A47-3756-4ED9-A769-0E886F276456}" name="Column11576" dataDxfId="4799" dataCellStyle="Normal"/>
    <tableColumn id="11586" xr3:uid="{53046BEA-1D7D-422D-A73E-DBE838D9EC78}" name="Column11577" dataDxfId="4798" dataCellStyle="Normal"/>
    <tableColumn id="11587" xr3:uid="{35F37272-C431-4D78-9ADA-F1C26F698777}" name="Column11578" dataDxfId="4797" dataCellStyle="Normal"/>
    <tableColumn id="11588" xr3:uid="{A70442A7-1004-4E4A-AB84-DC996597A21A}" name="Column11579" dataDxfId="4796" dataCellStyle="Normal"/>
    <tableColumn id="11589" xr3:uid="{0CD94589-30E7-43C3-9F30-BA7E604721CD}" name="Column11580" dataDxfId="4795" dataCellStyle="Normal"/>
    <tableColumn id="11590" xr3:uid="{BF2EDE64-8E4A-4FE7-9019-0A805C59A5AE}" name="Column11581" dataDxfId="4794" dataCellStyle="Normal"/>
    <tableColumn id="11591" xr3:uid="{55CE9B68-4797-44B2-9607-A489011DF2AF}" name="Column11582" dataDxfId="4793" dataCellStyle="Normal"/>
    <tableColumn id="11592" xr3:uid="{7ACF1A4D-F6F1-44BC-B49C-014DD5D2FE4C}" name="Column11583" dataDxfId="4792" dataCellStyle="Normal"/>
    <tableColumn id="11593" xr3:uid="{E26A7961-6CAE-4870-BDB4-87395388D7B6}" name="Column11584" dataDxfId="4791" dataCellStyle="Normal"/>
    <tableColumn id="11594" xr3:uid="{84F370BD-9673-4C80-A84D-D2B1FB4A77B1}" name="Column11585" dataDxfId="4790" dataCellStyle="Normal"/>
    <tableColumn id="11595" xr3:uid="{08FFBCE1-0AC0-4514-93ED-E65032301406}" name="Column11586" dataDxfId="4789" dataCellStyle="Normal"/>
    <tableColumn id="11596" xr3:uid="{DFA56073-CCA0-4CBC-A87B-2BDFEA2538CD}" name="Column11587" dataDxfId="4788" dataCellStyle="Normal"/>
    <tableColumn id="11597" xr3:uid="{6085DBB9-5566-494A-A295-14318110EBDE}" name="Column11588" dataDxfId="4787" dataCellStyle="Normal"/>
    <tableColumn id="11598" xr3:uid="{E3A23005-A73C-46ED-9284-3F3572A04146}" name="Column11589" dataDxfId="4786" dataCellStyle="Normal"/>
    <tableColumn id="11599" xr3:uid="{FB18223A-D43A-4A56-96C6-9D627255C414}" name="Column11590" dataDxfId="4785" dataCellStyle="Normal"/>
    <tableColumn id="11600" xr3:uid="{84FE1C8B-DB01-4E65-B64E-C47EE13D9626}" name="Column11591" dataDxfId="4784" dataCellStyle="Normal"/>
    <tableColumn id="11601" xr3:uid="{942AC9F1-5315-4349-A35E-8E113AD19C48}" name="Column11592" dataDxfId="4783" dataCellStyle="Normal"/>
    <tableColumn id="11602" xr3:uid="{B4278CA7-B7E2-455D-82A8-F1E29038C9EB}" name="Column11593" dataDxfId="4782" dataCellStyle="Normal"/>
    <tableColumn id="11603" xr3:uid="{907DA294-C452-495B-AD20-8567323D0FC8}" name="Column11594" dataDxfId="4781" dataCellStyle="Normal"/>
    <tableColumn id="11604" xr3:uid="{7369BDCD-4CF6-4D0A-AB0D-B20DAC6533DB}" name="Column11595" dataDxfId="4780" dataCellStyle="Normal"/>
    <tableColumn id="11605" xr3:uid="{08DB55B8-FAD3-464C-AA1E-EB3FA6D16F42}" name="Column11596" dataDxfId="4779" dataCellStyle="Normal"/>
    <tableColumn id="11606" xr3:uid="{E5F5B4F8-7667-48D3-8529-1C21C9C61C12}" name="Column11597" dataDxfId="4778" dataCellStyle="Normal"/>
    <tableColumn id="11607" xr3:uid="{2E483E2F-0CD3-40B2-BBE2-C2DB3C1CF982}" name="Column11598" dataDxfId="4777" dataCellStyle="Normal"/>
    <tableColumn id="11608" xr3:uid="{81D6E5E7-5474-432F-B84D-F5CCE10B907F}" name="Column11599" dataDxfId="4776" dataCellStyle="Normal"/>
    <tableColumn id="11609" xr3:uid="{D9B743DC-85ED-4D8E-9A83-46592A8D3D3F}" name="Column11600" dataDxfId="4775" dataCellStyle="Normal"/>
    <tableColumn id="11610" xr3:uid="{06E23D6B-9F4A-4555-B655-C91BD937DDD5}" name="Column11601" dataDxfId="4774" dataCellStyle="Normal"/>
    <tableColumn id="11611" xr3:uid="{287469CD-A923-4E64-BEC1-88F7DACB69E0}" name="Column11602" dataDxfId="4773" dataCellStyle="Normal"/>
    <tableColumn id="11612" xr3:uid="{6FE364B1-1A25-4F9B-8D7B-30B21D14C433}" name="Column11603" dataDxfId="4772" dataCellStyle="Normal"/>
    <tableColumn id="11613" xr3:uid="{CEE30D67-2E69-49DA-9484-8124522708F5}" name="Column11604" dataDxfId="4771" dataCellStyle="Normal"/>
    <tableColumn id="11614" xr3:uid="{01BA7181-0C3D-412C-B64E-23C18C680818}" name="Column11605" dataDxfId="4770" dataCellStyle="Normal"/>
    <tableColumn id="11615" xr3:uid="{9E202460-2BDB-4623-8B9D-A4F61E4DDEE7}" name="Column11606" dataDxfId="4769" dataCellStyle="Normal"/>
    <tableColumn id="11616" xr3:uid="{FF30C82D-257E-49DF-94C3-2179FC27075E}" name="Column11607" dataDxfId="4768" dataCellStyle="Normal"/>
    <tableColumn id="11617" xr3:uid="{B3B05A7C-763C-4063-BC0E-C8AE619023A8}" name="Column11608" dataDxfId="4767" dataCellStyle="Normal"/>
    <tableColumn id="11618" xr3:uid="{41B0348F-F03A-4AF1-8960-3C7CCD25BDD7}" name="Column11609" dataDxfId="4766" dataCellStyle="Normal"/>
    <tableColumn id="11619" xr3:uid="{7A3F743E-C5F3-4E51-96D0-40C414A4AE4E}" name="Column11610" dataDxfId="4765" dataCellStyle="Normal"/>
    <tableColumn id="11620" xr3:uid="{C76F082A-B062-479B-BA39-6F76256ED758}" name="Column11611" dataDxfId="4764" dataCellStyle="Normal"/>
    <tableColumn id="11621" xr3:uid="{121E4D2B-3E88-4840-976F-F09163932C89}" name="Column11612" dataDxfId="4763" dataCellStyle="Normal"/>
    <tableColumn id="11622" xr3:uid="{FE8EBC76-3151-4497-9C2E-EA5935B2C359}" name="Column11613" dataDxfId="4762" dataCellStyle="Normal"/>
    <tableColumn id="11623" xr3:uid="{AED6ABD2-CBF0-4E28-98AB-33162B6A8AD8}" name="Column11614" dataDxfId="4761" dataCellStyle="Normal"/>
    <tableColumn id="11624" xr3:uid="{C991C678-0374-4617-ADC1-0C7110B193DB}" name="Column11615" dataDxfId="4760" dataCellStyle="Normal"/>
    <tableColumn id="11625" xr3:uid="{BD0D6DBA-5129-4908-8D46-D3EE614C76A2}" name="Column11616" dataDxfId="4759" dataCellStyle="Normal"/>
    <tableColumn id="11626" xr3:uid="{390C73D0-7F3C-406E-A792-5CDF179BE516}" name="Column11617" dataDxfId="4758" dataCellStyle="Normal"/>
    <tableColumn id="11627" xr3:uid="{E5238AE0-0B9B-46BB-8858-4CCEB76697FC}" name="Column11618" dataDxfId="4757" dataCellStyle="Normal"/>
    <tableColumn id="11628" xr3:uid="{A90F6EA8-95E4-46F7-91B2-EF1CFC7B7E66}" name="Column11619" dataDxfId="4756" dataCellStyle="Normal"/>
    <tableColumn id="11629" xr3:uid="{69F6504D-B6B5-4B52-936E-B48DC40E331E}" name="Column11620" dataDxfId="4755" dataCellStyle="Normal"/>
    <tableColumn id="11630" xr3:uid="{4338C2F4-D0B2-43F8-A32D-B449A892CE50}" name="Column11621" dataDxfId="4754" dataCellStyle="Normal"/>
    <tableColumn id="11631" xr3:uid="{0E2F015D-CAF5-4C56-A1B2-0C9A3BF0A053}" name="Column11622" dataDxfId="4753" dataCellStyle="Normal"/>
    <tableColumn id="11632" xr3:uid="{5933646C-BDC6-4D37-B09D-C90BFE5AAFED}" name="Column11623" dataDxfId="4752" dataCellStyle="Normal"/>
    <tableColumn id="11633" xr3:uid="{748EA860-FA30-403F-8791-1B1A02E75BFA}" name="Column11624" dataDxfId="4751" dataCellStyle="Normal"/>
    <tableColumn id="11634" xr3:uid="{6D9284C6-46A4-4122-B85E-ECC2694575E3}" name="Column11625" dataDxfId="4750" dataCellStyle="Normal"/>
    <tableColumn id="11635" xr3:uid="{4CE241A3-9306-4A94-A76D-0C9A43492D0D}" name="Column11626" dataDxfId="4749" dataCellStyle="Normal"/>
    <tableColumn id="11636" xr3:uid="{6FFCEA27-0BB2-4508-949B-47F988C9137B}" name="Column11627" dataDxfId="4748" dataCellStyle="Normal"/>
    <tableColumn id="11637" xr3:uid="{FB8CFC32-91D0-4505-97CD-C1D76DA85EA6}" name="Column11628" dataDxfId="4747" dataCellStyle="Normal"/>
    <tableColumn id="11638" xr3:uid="{E6B86614-643E-46CA-96FE-95CF9FFE3E75}" name="Column11629" dataDxfId="4746" dataCellStyle="Normal"/>
    <tableColumn id="11639" xr3:uid="{724E3BC0-1A54-4C90-9BD0-9079DF014CC8}" name="Column11630" dataDxfId="4745" dataCellStyle="Normal"/>
    <tableColumn id="11640" xr3:uid="{86238062-E2D0-4CB0-9031-D927ACFDF44A}" name="Column11631" dataDxfId="4744" dataCellStyle="Normal"/>
    <tableColumn id="11641" xr3:uid="{BC4094DF-A142-43BF-A7E7-41E76554B159}" name="Column11632" dataDxfId="4743" dataCellStyle="Normal"/>
    <tableColumn id="11642" xr3:uid="{B3385CBC-70BA-4945-8172-4142C4865870}" name="Column11633" dataDxfId="4742" dataCellStyle="Normal"/>
    <tableColumn id="11643" xr3:uid="{2182315C-4368-4284-9595-81595E813E09}" name="Column11634" dataDxfId="4741" dataCellStyle="Normal"/>
    <tableColumn id="11644" xr3:uid="{725FFE63-BF1D-421D-9EF2-84B8732FE839}" name="Column11635" dataDxfId="4740" dataCellStyle="Normal"/>
    <tableColumn id="11645" xr3:uid="{BE3D9D8A-7CC4-45D2-B322-A0DB6D7EF86F}" name="Column11636" dataDxfId="4739" dataCellStyle="Normal"/>
    <tableColumn id="11646" xr3:uid="{F4FDD270-DA96-45CC-9E87-4E50E21E1248}" name="Column11637" dataDxfId="4738" dataCellStyle="Normal"/>
    <tableColumn id="11647" xr3:uid="{5DC74EA6-6E36-4D9A-B465-B9DE98EFE291}" name="Column11638" dataDxfId="4737" dataCellStyle="Normal"/>
    <tableColumn id="11648" xr3:uid="{3D35C2D7-778F-4BDB-8263-98211435EE28}" name="Column11639" dataDxfId="4736" dataCellStyle="Normal"/>
    <tableColumn id="11649" xr3:uid="{837998C7-FF48-4C5E-97F5-782AB97807F0}" name="Column11640" dataDxfId="4735" dataCellStyle="Normal"/>
    <tableColumn id="11650" xr3:uid="{DEA5DA25-0711-41A1-8C03-6E0ED051DD35}" name="Column11641" dataDxfId="4734" dataCellStyle="Normal"/>
    <tableColumn id="11651" xr3:uid="{1D0B78B5-2E70-4927-8F92-307D017CAE18}" name="Column11642" dataDxfId="4733" dataCellStyle="Normal"/>
    <tableColumn id="11652" xr3:uid="{B7485325-B4D9-41E8-B147-AA0351DF196A}" name="Column11643" dataDxfId="4732" dataCellStyle="Normal"/>
    <tableColumn id="11653" xr3:uid="{9A8E6FDF-CE73-444A-BF20-0BEFE442BE98}" name="Column11644" dataDxfId="4731" dataCellStyle="Normal"/>
    <tableColumn id="11654" xr3:uid="{49244377-2B1F-4F18-9650-467C3F499FC4}" name="Column11645" dataDxfId="4730" dataCellStyle="Normal"/>
    <tableColumn id="11655" xr3:uid="{53BA5252-7155-44AC-8CB8-2B5936A3CCA8}" name="Column11646" dataDxfId="4729" dataCellStyle="Normal"/>
    <tableColumn id="11656" xr3:uid="{D7956771-4CC6-46A1-B7B4-E05AF8EABA84}" name="Column11647" dataDxfId="4728" dataCellStyle="Normal"/>
    <tableColumn id="11657" xr3:uid="{BDA884BF-2599-4B0F-9E16-15E6D4991B67}" name="Column11648" dataDxfId="4727" dataCellStyle="Normal"/>
    <tableColumn id="11658" xr3:uid="{23ECE973-3246-4FE3-A0F1-B911D538EA8C}" name="Column11649" dataDxfId="4726" dataCellStyle="Normal"/>
    <tableColumn id="11659" xr3:uid="{EFBAECCD-EF05-4331-9B2D-4668E8C3E3DE}" name="Column11650" dataDxfId="4725" dataCellStyle="Normal"/>
    <tableColumn id="11660" xr3:uid="{45CEC5C3-5471-4159-AA78-88D7CBD1B639}" name="Column11651" dataDxfId="4724" dataCellStyle="Normal"/>
    <tableColumn id="11661" xr3:uid="{DF77E492-B9C1-4590-9781-33E1D17DB86D}" name="Column11652" dataDxfId="4723" dataCellStyle="Normal"/>
    <tableColumn id="11662" xr3:uid="{7644B2BD-A0F9-467B-9A29-7F33A41E4D8C}" name="Column11653" dataDxfId="4722" dataCellStyle="Normal"/>
    <tableColumn id="11663" xr3:uid="{0853BD54-8752-4E19-8989-5FCB0C188295}" name="Column11654" dataDxfId="4721" dataCellStyle="Normal"/>
    <tableColumn id="11664" xr3:uid="{1A88E186-A4CE-4A8F-AA21-1C85E2975B83}" name="Column11655" dataDxfId="4720" dataCellStyle="Normal"/>
    <tableColumn id="11665" xr3:uid="{88A3814F-5D6F-43E1-88C2-D6C1FD71FC7A}" name="Column11656" dataDxfId="4719" dataCellStyle="Normal"/>
    <tableColumn id="11666" xr3:uid="{44715D10-023A-4EEC-8CAC-A8C610AE93B8}" name="Column11657" dataDxfId="4718" dataCellStyle="Normal"/>
    <tableColumn id="11667" xr3:uid="{0BC177F5-05D0-4671-B499-54206049C304}" name="Column11658" dataDxfId="4717" dataCellStyle="Normal"/>
    <tableColumn id="11668" xr3:uid="{4E857CB8-4280-4335-9EFE-1B1A66B770F9}" name="Column11659" dataDxfId="4716" dataCellStyle="Normal"/>
    <tableColumn id="11669" xr3:uid="{F04D6206-DB01-45AE-8EC5-0DFF639F1B0D}" name="Column11660" dataDxfId="4715" dataCellStyle="Normal"/>
    <tableColumn id="11670" xr3:uid="{B0994BAD-1865-416B-9721-D4E89E1DBAF9}" name="Column11661" dataDxfId="4714" dataCellStyle="Normal"/>
    <tableColumn id="11671" xr3:uid="{39C57FD4-B017-4F63-A1CC-15B7083CEC19}" name="Column11662" dataDxfId="4713" dataCellStyle="Normal"/>
    <tableColumn id="11672" xr3:uid="{F4BB4A9F-1C19-40D0-A85C-FAD6CEE4E4F1}" name="Column11663" dataDxfId="4712" dataCellStyle="Normal"/>
    <tableColumn id="11673" xr3:uid="{0E38C55A-936F-4DC2-A2B4-BC135D94A5C8}" name="Column11664" dataDxfId="4711" dataCellStyle="Normal"/>
    <tableColumn id="11674" xr3:uid="{4A72FD84-DB13-44DA-9FAC-3655E9AF5DA9}" name="Column11665" dataDxfId="4710" dataCellStyle="Normal"/>
    <tableColumn id="11675" xr3:uid="{17B7986D-A43D-44FD-A08D-63590FD5DFFC}" name="Column11666" dataDxfId="4709" dataCellStyle="Normal"/>
    <tableColumn id="11676" xr3:uid="{75271742-29C5-4E8A-8DF1-F7172E032B28}" name="Column11667" dataDxfId="4708" dataCellStyle="Normal"/>
    <tableColumn id="11677" xr3:uid="{67792C9A-5A39-4042-A82B-447F1CE1FA01}" name="Column11668" dataDxfId="4707" dataCellStyle="Normal"/>
    <tableColumn id="11678" xr3:uid="{8817E4DB-B306-49B5-88E9-6EC4DEEC4C72}" name="Column11669" dataDxfId="4706" dataCellStyle="Normal"/>
    <tableColumn id="11679" xr3:uid="{3F4C8709-0946-4DAB-B4D1-9462C760E297}" name="Column11670" dataDxfId="4705" dataCellStyle="Normal"/>
    <tableColumn id="11680" xr3:uid="{E7490996-9300-4B22-94FA-D7BBEECB722E}" name="Column11671" dataDxfId="4704" dataCellStyle="Normal"/>
    <tableColumn id="11681" xr3:uid="{1A82DE80-7709-4445-B085-04D053A8F2D4}" name="Column11672" dataDxfId="4703" dataCellStyle="Normal"/>
    <tableColumn id="11682" xr3:uid="{26076A6B-0C4D-42F0-80EC-81EC1FD5BD84}" name="Column11673" dataDxfId="4702" dataCellStyle="Normal"/>
    <tableColumn id="11683" xr3:uid="{CFDC8506-5FE9-417B-8689-12E7EE273433}" name="Column11674" dataDxfId="4701" dataCellStyle="Normal"/>
    <tableColumn id="11684" xr3:uid="{94BADC0E-3D56-45AB-9F01-CE9074684182}" name="Column11675" dataDxfId="4700" dataCellStyle="Normal"/>
    <tableColumn id="11685" xr3:uid="{A089673F-AED6-44B1-837B-7C1DA1FA52AA}" name="Column11676" dataDxfId="4699" dataCellStyle="Normal"/>
    <tableColumn id="11686" xr3:uid="{41714394-5508-4CAA-91C1-B47BF8F6B9A4}" name="Column11677" dataDxfId="4698" dataCellStyle="Normal"/>
    <tableColumn id="11687" xr3:uid="{C111C941-A957-4C2E-B707-0C965CA1B962}" name="Column11678" dataDxfId="4697" dataCellStyle="Normal"/>
    <tableColumn id="11688" xr3:uid="{C297A2E7-88B7-4354-856A-8F4843063ADA}" name="Column11679" dataDxfId="4696" dataCellStyle="Normal"/>
    <tableColumn id="11689" xr3:uid="{E0B696FF-9A80-47AA-9D73-DB4D0D64EC60}" name="Column11680" dataDxfId="4695" dataCellStyle="Normal"/>
    <tableColumn id="11690" xr3:uid="{6FAE6009-0A26-42D1-8101-0527902942C2}" name="Column11681" dataDxfId="4694" dataCellStyle="Normal"/>
    <tableColumn id="11691" xr3:uid="{3662ABFB-FE70-421E-9607-5EFA8922C0B6}" name="Column11682" dataDxfId="4693" dataCellStyle="Normal"/>
    <tableColumn id="11692" xr3:uid="{1ED7B207-E94E-4F85-AD67-77C1584D5290}" name="Column11683" dataDxfId="4692" dataCellStyle="Normal"/>
    <tableColumn id="11693" xr3:uid="{4458AA94-ECB5-4F8D-A9FC-045F33FF689E}" name="Column11684" dataDxfId="4691" dataCellStyle="Normal"/>
    <tableColumn id="11694" xr3:uid="{863FE72E-0FE1-4F75-97AC-5E032B7C4FE6}" name="Column11685" dataDxfId="4690" dataCellStyle="Normal"/>
    <tableColumn id="11695" xr3:uid="{9EE30E65-4C65-496C-BBA7-50967AF0AC98}" name="Column11686" dataDxfId="4689" dataCellStyle="Normal"/>
    <tableColumn id="11696" xr3:uid="{B138F783-1ABF-4EC0-9044-48F26296DBAB}" name="Column11687" dataDxfId="4688" dataCellStyle="Normal"/>
    <tableColumn id="11697" xr3:uid="{A41B4803-C68C-4D5B-A6E3-F670CB2822E9}" name="Column11688" dataDxfId="4687" dataCellStyle="Normal"/>
    <tableColumn id="11698" xr3:uid="{B68D5A0D-47AC-4711-B22A-D246FC9D3CE5}" name="Column11689" dataDxfId="4686" dataCellStyle="Normal"/>
    <tableColumn id="11699" xr3:uid="{13209E82-797F-4515-8A10-9E817B7D679E}" name="Column11690" dataDxfId="4685" dataCellStyle="Normal"/>
    <tableColumn id="11700" xr3:uid="{CA6E3E79-8C6C-4CFE-BE99-8494D5839B4C}" name="Column11691" dataDxfId="4684" dataCellStyle="Normal"/>
    <tableColumn id="11701" xr3:uid="{5563B995-2DB0-4B5F-A85C-679CCA5D41D8}" name="Column11692" dataDxfId="4683" dataCellStyle="Normal"/>
    <tableColumn id="11702" xr3:uid="{CFBC5226-9144-4EEA-A718-A77139F960F2}" name="Column11693" dataDxfId="4682" dataCellStyle="Normal"/>
    <tableColumn id="11703" xr3:uid="{EE7BE8A0-CE42-48BF-8D25-E3E8A20B1A77}" name="Column11694" dataDxfId="4681" dataCellStyle="Normal"/>
    <tableColumn id="11704" xr3:uid="{B4A43081-E53E-4166-A950-F87A72C2CBF2}" name="Column11695" dataDxfId="4680" dataCellStyle="Normal"/>
    <tableColumn id="11705" xr3:uid="{A1667666-A480-4971-8DE4-AAF054B2A79C}" name="Column11696" dataDxfId="4679" dataCellStyle="Normal"/>
    <tableColumn id="11706" xr3:uid="{D284CB7B-C608-4096-8F84-A8355A712434}" name="Column11697" dataDxfId="4678" dataCellStyle="Normal"/>
    <tableColumn id="11707" xr3:uid="{77E18680-8F01-4000-A578-01BE8A6A1631}" name="Column11698" dataDxfId="4677" dataCellStyle="Normal"/>
    <tableColumn id="11708" xr3:uid="{B1E2BD09-9D0F-4112-9131-D790802991E0}" name="Column11699" dataDxfId="4676" dataCellStyle="Normal"/>
    <tableColumn id="11709" xr3:uid="{9D61352A-C8F8-44EF-A1C8-8E684B917959}" name="Column11700" dataDxfId="4675" dataCellStyle="Normal"/>
    <tableColumn id="11710" xr3:uid="{9E2779FB-CF21-4711-B2F0-DA701F13C1F2}" name="Column11701" dataDxfId="4674" dataCellStyle="Normal"/>
    <tableColumn id="11711" xr3:uid="{19C94876-B7A8-4E48-8F79-BEF5525BADCB}" name="Column11702" dataDxfId="4673" dataCellStyle="Normal"/>
    <tableColumn id="11712" xr3:uid="{100178ED-F746-4813-99D7-50A14226F31F}" name="Column11703" dataDxfId="4672" dataCellStyle="Normal"/>
    <tableColumn id="11713" xr3:uid="{69681DA8-E744-4B51-8432-F52FF2F309D7}" name="Column11704" dataDxfId="4671" dataCellStyle="Normal"/>
    <tableColumn id="11714" xr3:uid="{D9F0A688-D4CF-4921-9D80-2BDD9449BDD9}" name="Column11705" dataDxfId="4670" dataCellStyle="Normal"/>
    <tableColumn id="11715" xr3:uid="{DBBA96D0-42BD-430E-865B-B63FF2E84136}" name="Column11706" dataDxfId="4669" dataCellStyle="Normal"/>
    <tableColumn id="11716" xr3:uid="{3732C5E7-F736-450C-8807-76BFD5292311}" name="Column11707" dataDxfId="4668" dataCellStyle="Normal"/>
    <tableColumn id="11717" xr3:uid="{9551390D-5D3F-472C-97C7-451BD15C2F3B}" name="Column11708" dataDxfId="4667" dataCellStyle="Normal"/>
    <tableColumn id="11718" xr3:uid="{0174FFF7-B6C1-4C07-8A68-9E1F6BC39113}" name="Column11709" dataDxfId="4666" dataCellStyle="Normal"/>
    <tableColumn id="11719" xr3:uid="{686BD3DE-D486-4DEC-91ED-DCD56B8B9B3E}" name="Column11710" dataDxfId="4665" dataCellStyle="Normal"/>
    <tableColumn id="11720" xr3:uid="{D9652CF3-E470-4B90-82A9-CFF3EA0EC963}" name="Column11711" dataDxfId="4664" dataCellStyle="Normal"/>
    <tableColumn id="11721" xr3:uid="{A337065D-7EE9-412F-A346-AC9874914064}" name="Column11712" dataDxfId="4663" dataCellStyle="Normal"/>
    <tableColumn id="11722" xr3:uid="{2454992D-E03C-48CD-AAF7-06ED50F5660F}" name="Column11713" dataDxfId="4662" dataCellStyle="Normal"/>
    <tableColumn id="11723" xr3:uid="{EF4BBF7A-7C87-4EE6-8789-166F954686F4}" name="Column11714" dataDxfId="4661" dataCellStyle="Normal"/>
    <tableColumn id="11724" xr3:uid="{B6F88FCB-E2CB-4D57-9EF4-D0CBEF9072CB}" name="Column11715" dataDxfId="4660" dataCellStyle="Normal"/>
    <tableColumn id="11725" xr3:uid="{30F0629F-6B16-400A-9360-7B1168B7D5FA}" name="Column11716" dataDxfId="4659" dataCellStyle="Normal"/>
    <tableColumn id="11726" xr3:uid="{EE448C61-F5DF-4494-83BD-E93C82E92F9D}" name="Column11717" dataDxfId="4658" dataCellStyle="Normal"/>
    <tableColumn id="11727" xr3:uid="{EE2A8045-A3C0-4C5F-8899-DC14135E4639}" name="Column11718" dataDxfId="4657" dataCellStyle="Normal"/>
    <tableColumn id="11728" xr3:uid="{E90CB68D-665D-46B1-8545-D63D967FBB76}" name="Column11719" dataDxfId="4656" dataCellStyle="Normal"/>
    <tableColumn id="11729" xr3:uid="{F7CB8151-E1FB-4A78-9030-3D8C80B18103}" name="Column11720" dataDxfId="4655" dataCellStyle="Normal"/>
    <tableColumn id="11730" xr3:uid="{832A99E6-01EF-4C21-8A94-CE6FD7C86D6D}" name="Column11721" dataDxfId="4654" dataCellStyle="Normal"/>
    <tableColumn id="11731" xr3:uid="{B0B93496-BFAC-4534-A5E2-F3CF8D023E45}" name="Column11722" dataDxfId="4653" dataCellStyle="Normal"/>
    <tableColumn id="11732" xr3:uid="{CF6ABE7D-1DEC-4AD0-8CCC-F98EC8A01344}" name="Column11723" dataDxfId="4652" dataCellStyle="Normal"/>
    <tableColumn id="11733" xr3:uid="{967439A1-661C-471B-B17A-FCCD7F872AEC}" name="Column11724" dataDxfId="4651" dataCellStyle="Normal"/>
    <tableColumn id="11734" xr3:uid="{9F79782F-FDD4-4C1F-A2F5-A97550C3CE03}" name="Column11725" dataDxfId="4650" dataCellStyle="Normal"/>
    <tableColumn id="11735" xr3:uid="{81B8A795-D67A-44D2-80C6-7965575560B4}" name="Column11726" dataDxfId="4649" dataCellStyle="Normal"/>
    <tableColumn id="11736" xr3:uid="{71117A4C-CB6B-41CF-9E4A-BB1583037063}" name="Column11727" dataDxfId="4648" dataCellStyle="Normal"/>
    <tableColumn id="11737" xr3:uid="{736BB537-657C-4C2C-BA6D-E533A0787B86}" name="Column11728" dataDxfId="4647" dataCellStyle="Normal"/>
    <tableColumn id="11738" xr3:uid="{7BF3B8C9-2624-4DF2-A806-96AAB8DCD993}" name="Column11729" dataDxfId="4646" dataCellStyle="Normal"/>
    <tableColumn id="11739" xr3:uid="{535DFFA1-4A3C-4E4B-8D53-36ACF57D9EB8}" name="Column11730" dataDxfId="4645" dataCellStyle="Normal"/>
    <tableColumn id="11740" xr3:uid="{F383A2A1-8FD7-4D00-A2FB-95D32E34A687}" name="Column11731" dataDxfId="4644" dataCellStyle="Normal"/>
    <tableColumn id="11741" xr3:uid="{B0E6AE26-1024-4A01-8FD1-23E64B05E108}" name="Column11732" dataDxfId="4643" dataCellStyle="Normal"/>
    <tableColumn id="11742" xr3:uid="{66B29F3C-0E1B-421D-A4FD-B47C9C6069FC}" name="Column11733" dataDxfId="4642" dataCellStyle="Normal"/>
    <tableColumn id="11743" xr3:uid="{D6007589-A749-42A2-824E-66352ED31510}" name="Column11734" dataDxfId="4641" dataCellStyle="Normal"/>
    <tableColumn id="11744" xr3:uid="{66692C1E-A025-44DF-A1C8-D63617D46E57}" name="Column11735" dataDxfId="4640" dataCellStyle="Normal"/>
    <tableColumn id="11745" xr3:uid="{3E3F0370-B3F9-45B9-B5F5-BF97DC689680}" name="Column11736" dataDxfId="4639" dataCellStyle="Normal"/>
    <tableColumn id="11746" xr3:uid="{D1B6F648-79C0-481A-B9BF-F589CAE58046}" name="Column11737" dataDxfId="4638" dataCellStyle="Normal"/>
    <tableColumn id="11747" xr3:uid="{4D1105DC-3F26-4F24-A0B6-0DD91B7B47AE}" name="Column11738" dataDxfId="4637" dataCellStyle="Normal"/>
    <tableColumn id="11748" xr3:uid="{D7052C7F-81DC-4001-A7AD-CC70AB5240D9}" name="Column11739" dataDxfId="4636" dataCellStyle="Normal"/>
    <tableColumn id="11749" xr3:uid="{2D3E099D-AF67-4EDC-9EB5-AF03F950C81C}" name="Column11740" dataDxfId="4635" dataCellStyle="Normal"/>
    <tableColumn id="11750" xr3:uid="{EB8A73A5-3A6B-497A-B5BF-180D3ACBB62B}" name="Column11741" dataDxfId="4634" dataCellStyle="Normal"/>
    <tableColumn id="11751" xr3:uid="{791ACDAD-90A4-4CD8-AC59-686E31B9E047}" name="Column11742" dataDxfId="4633" dataCellStyle="Normal"/>
    <tableColumn id="11752" xr3:uid="{BE9F63B6-F0B2-429F-8B38-6B211E57458C}" name="Column11743" dataDxfId="4632" dataCellStyle="Normal"/>
    <tableColumn id="11753" xr3:uid="{ACEF16CF-87DB-43D9-8CE8-E28FB6EB6BC3}" name="Column11744" dataDxfId="4631" dataCellStyle="Normal"/>
    <tableColumn id="11754" xr3:uid="{173F53C3-93F6-456B-94FF-05E5861D936B}" name="Column11745" dataDxfId="4630" dataCellStyle="Normal"/>
    <tableColumn id="11755" xr3:uid="{4AEE77DF-2B32-4FEC-A7D7-3E6DE3EF760C}" name="Column11746" dataDxfId="4629" dataCellStyle="Normal"/>
    <tableColumn id="11756" xr3:uid="{961211F1-DBFA-494B-B799-39A3EA6F8204}" name="Column11747" dataDxfId="4628" dataCellStyle="Normal"/>
    <tableColumn id="11757" xr3:uid="{52152DA7-BD23-44B8-97A1-5AA5989E7C56}" name="Column11748" dataDxfId="4627" dataCellStyle="Normal"/>
    <tableColumn id="11758" xr3:uid="{C025E7BF-5191-4816-9722-DA09F9706BC1}" name="Column11749" dataDxfId="4626" dataCellStyle="Normal"/>
    <tableColumn id="11759" xr3:uid="{0C9CF42F-835D-4FDB-A1FC-22677483A077}" name="Column11750" dataDxfId="4625" dataCellStyle="Normal"/>
    <tableColumn id="11760" xr3:uid="{243738DB-3650-4F15-A065-96251882D8DF}" name="Column11751" dataDxfId="4624" dataCellStyle="Normal"/>
    <tableColumn id="11761" xr3:uid="{907C645C-00EE-4A7B-BB6B-EF473399748D}" name="Column11752" dataDxfId="4623" dataCellStyle="Normal"/>
    <tableColumn id="11762" xr3:uid="{05D9E87A-B7D5-4B44-AB69-547C2DB7A136}" name="Column11753" dataDxfId="4622" dataCellStyle="Normal"/>
    <tableColumn id="11763" xr3:uid="{564EC208-25E2-49B7-BFFA-8F8277F9610D}" name="Column11754" dataDxfId="4621" dataCellStyle="Normal"/>
    <tableColumn id="11764" xr3:uid="{46FA8A74-1C78-422C-87B2-DC1575E42A03}" name="Column11755" dataDxfId="4620" dataCellStyle="Normal"/>
    <tableColumn id="11765" xr3:uid="{7662AB3C-24EB-45A9-A3FE-7F8CED4D575E}" name="Column11756" dataDxfId="4619" dataCellStyle="Normal"/>
    <tableColumn id="11766" xr3:uid="{4D1928B1-4EB3-4998-A827-27B50752B780}" name="Column11757" dataDxfId="4618" dataCellStyle="Normal"/>
    <tableColumn id="11767" xr3:uid="{11C1946B-81BA-494C-9B1A-602B637204C6}" name="Column11758" dataDxfId="4617" dataCellStyle="Normal"/>
    <tableColumn id="11768" xr3:uid="{9081C73D-E95B-483A-BD54-3E09FFF556E0}" name="Column11759" dataDxfId="4616" dataCellStyle="Normal"/>
    <tableColumn id="11769" xr3:uid="{5793BE99-50C7-4713-B451-3B60279A6B67}" name="Column11760" dataDxfId="4615" dataCellStyle="Normal"/>
    <tableColumn id="11770" xr3:uid="{DA370568-9466-4612-A865-9C8F5E153D5F}" name="Column11761" dataDxfId="4614" dataCellStyle="Normal"/>
    <tableColumn id="11771" xr3:uid="{59555E45-AA5C-4115-B101-7712266FF4CE}" name="Column11762" dataDxfId="4613" dataCellStyle="Normal"/>
    <tableColumn id="11772" xr3:uid="{CEFF90C9-66AA-4BD2-BD18-EA5000A7A9A0}" name="Column11763" dataDxfId="4612" dataCellStyle="Normal"/>
    <tableColumn id="11773" xr3:uid="{A30A99E6-416B-4CF0-A325-5A90536EA4E6}" name="Column11764" dataDxfId="4611" dataCellStyle="Normal"/>
    <tableColumn id="11774" xr3:uid="{E2D1B975-B319-4A61-A8BD-200618A1E4D4}" name="Column11765" dataDxfId="4610" dataCellStyle="Normal"/>
    <tableColumn id="11775" xr3:uid="{1478A963-4D1C-4232-807D-246528FD5725}" name="Column11766" dataDxfId="4609" dataCellStyle="Normal"/>
    <tableColumn id="11776" xr3:uid="{7438550D-FEB4-4CF4-8721-893ACACCDACF}" name="Column11767" dataDxfId="4608" dataCellStyle="Normal"/>
    <tableColumn id="11777" xr3:uid="{B351F044-2903-49C5-B9F8-07917450EE7C}" name="Column11768" dataDxfId="4607" dataCellStyle="Normal"/>
    <tableColumn id="11778" xr3:uid="{3205094E-4DC5-41ED-98B5-0DC55107F7B0}" name="Column11769" dataDxfId="4606" dataCellStyle="Normal"/>
    <tableColumn id="11779" xr3:uid="{11A0C2D7-36E2-4AC3-BC1B-08C0995AE517}" name="Column11770" dataDxfId="4605" dataCellStyle="Normal"/>
    <tableColumn id="11780" xr3:uid="{DC1BE3E2-B304-48EC-9466-189001543163}" name="Column11771" dataDxfId="4604" dataCellStyle="Normal"/>
    <tableColumn id="11781" xr3:uid="{24D98DD5-E099-4C06-AE1C-219D54354127}" name="Column11772" dataDxfId="4603" dataCellStyle="Normal"/>
    <tableColumn id="11782" xr3:uid="{5B719E36-12AF-4E8B-9B9E-347F39E75FEC}" name="Column11773" dataDxfId="4602" dataCellStyle="Normal"/>
    <tableColumn id="11783" xr3:uid="{397528CB-02E0-4C12-B21F-13C8E7212717}" name="Column11774" dataDxfId="4601" dataCellStyle="Normal"/>
    <tableColumn id="11784" xr3:uid="{C48BA6BC-4C28-4700-A738-24FF8A7DE1FF}" name="Column11775" dataDxfId="4600" dataCellStyle="Normal"/>
    <tableColumn id="11785" xr3:uid="{ADE68B0B-42F0-490E-A05E-3B377C5927C9}" name="Column11776" dataDxfId="4599" dataCellStyle="Normal"/>
    <tableColumn id="11786" xr3:uid="{353D521F-C0D8-401E-89B9-851BF011E754}" name="Column11777" dataDxfId="4598" dataCellStyle="Normal"/>
    <tableColumn id="11787" xr3:uid="{C09AD948-CDE7-4D96-B478-0F01B771E39A}" name="Column11778" dataDxfId="4597" dataCellStyle="Normal"/>
    <tableColumn id="11788" xr3:uid="{E39D2D2F-3EF1-4EFC-86A8-F7E9BC85E0C7}" name="Column11779" dataDxfId="4596" dataCellStyle="Normal"/>
    <tableColumn id="11789" xr3:uid="{2B3B262B-F47A-4B82-B0D0-04D0E611F5B2}" name="Column11780" dataDxfId="4595" dataCellStyle="Normal"/>
    <tableColumn id="11790" xr3:uid="{6E4AC53C-CC9F-4DCB-B884-88C6F113267A}" name="Column11781" dataDxfId="4594" dataCellStyle="Normal"/>
    <tableColumn id="11791" xr3:uid="{02D204DF-E2D0-453E-86BB-C9C982DD447D}" name="Column11782" dataDxfId="4593" dataCellStyle="Normal"/>
    <tableColumn id="11792" xr3:uid="{85769F1D-5ADF-43EB-8056-94FCA51B6EC9}" name="Column11783" dataDxfId="4592" dataCellStyle="Normal"/>
    <tableColumn id="11793" xr3:uid="{CE75FED3-45B0-4E3A-8F49-A8391BFF41EC}" name="Column11784" dataDxfId="4591" dataCellStyle="Normal"/>
    <tableColumn id="11794" xr3:uid="{36A52FD3-FAB4-4F27-BA20-313631B82137}" name="Column11785" dataDxfId="4590" dataCellStyle="Normal"/>
    <tableColumn id="11795" xr3:uid="{E6F18E47-6604-476F-934A-4BB2F0F9D833}" name="Column11786" dataDxfId="4589" dataCellStyle="Normal"/>
    <tableColumn id="11796" xr3:uid="{847B5D2D-75F0-4A69-BE46-F9EBB42D9EAC}" name="Column11787" dataDxfId="4588" dataCellStyle="Normal"/>
    <tableColumn id="11797" xr3:uid="{C47A4D87-1E48-483A-9A5D-B3E6402ED519}" name="Column11788" dataDxfId="4587" dataCellStyle="Normal"/>
    <tableColumn id="11798" xr3:uid="{0E022595-31F9-4A9B-ABAA-A74DDED515AC}" name="Column11789" dataDxfId="4586" dataCellStyle="Normal"/>
    <tableColumn id="11799" xr3:uid="{71B0337D-4E59-44CD-95D4-4065268B143C}" name="Column11790" dataDxfId="4585" dataCellStyle="Normal"/>
    <tableColumn id="11800" xr3:uid="{3D758F2A-6419-4F9B-B5BE-01E3AABDBBD0}" name="Column11791" dataDxfId="4584" dataCellStyle="Normal"/>
    <tableColumn id="11801" xr3:uid="{2C5C26F1-DD1E-4A7A-B4CF-8D1AC7B980A6}" name="Column11792" dataDxfId="4583" dataCellStyle="Normal"/>
    <tableColumn id="11802" xr3:uid="{90021C28-3CFF-4478-A9FF-7F9CA1C7F57C}" name="Column11793" dataDxfId="4582" dataCellStyle="Normal"/>
    <tableColumn id="11803" xr3:uid="{787D407C-C8C9-402F-8655-093B89B58A5F}" name="Column11794" dataDxfId="4581" dataCellStyle="Normal"/>
    <tableColumn id="11804" xr3:uid="{AFCA1CC3-3075-4B43-B2BB-9D39E66A0E26}" name="Column11795" dataDxfId="4580" dataCellStyle="Normal"/>
    <tableColumn id="11805" xr3:uid="{DEEAB9C3-4593-4EFC-B403-B94F991F257D}" name="Column11796" dataDxfId="4579" dataCellStyle="Normal"/>
    <tableColumn id="11806" xr3:uid="{2B3B7917-C1EC-4EAF-AC86-5C71C35710BB}" name="Column11797" dataDxfId="4578" dataCellStyle="Normal"/>
    <tableColumn id="11807" xr3:uid="{B1ADFF94-2B4E-4F88-95F8-973DFDE697D3}" name="Column11798" dataDxfId="4577" dataCellStyle="Normal"/>
    <tableColumn id="11808" xr3:uid="{0C739B39-9D97-42B1-8D14-0F54DB400157}" name="Column11799" dataDxfId="4576" dataCellStyle="Normal"/>
    <tableColumn id="11809" xr3:uid="{DF0F4EC2-963C-44DE-9A05-34370D9E0239}" name="Column11800" dataDxfId="4575" dataCellStyle="Normal"/>
    <tableColumn id="11810" xr3:uid="{05336D16-CE18-4C65-A0B5-7CCB59A64660}" name="Column11801" dataDxfId="4574" dataCellStyle="Normal"/>
    <tableColumn id="11811" xr3:uid="{7BD3FCBE-3607-4468-A63D-2CAA9C9E176C}" name="Column11802" dataDxfId="4573" dataCellStyle="Normal"/>
    <tableColumn id="11812" xr3:uid="{6DECF9B7-81B0-48CF-A70A-169C5C4FA277}" name="Column11803" dataDxfId="4572" dataCellStyle="Normal"/>
    <tableColumn id="11813" xr3:uid="{78923C8F-C999-46AE-BA21-C3DA6525D6F1}" name="Column11804" dataDxfId="4571" dataCellStyle="Normal"/>
    <tableColumn id="11814" xr3:uid="{A3DC7BE2-14BE-4C54-A2F7-EB2638C48897}" name="Column11805" dataDxfId="4570" dataCellStyle="Normal"/>
    <tableColumn id="11815" xr3:uid="{52329619-C1DA-4A82-BBD2-F0CF9149C396}" name="Column11806" dataDxfId="4569" dataCellStyle="Normal"/>
    <tableColumn id="11816" xr3:uid="{268B0D1F-8B60-4E13-B4E7-AF1C210FF895}" name="Column11807" dataDxfId="4568" dataCellStyle="Normal"/>
    <tableColumn id="11817" xr3:uid="{A9C8ECC5-4784-4964-A29F-1B46D90F431F}" name="Column11808" dataDxfId="4567" dataCellStyle="Normal"/>
    <tableColumn id="11818" xr3:uid="{6C2627DB-3E7B-429E-BF42-510D9C20890E}" name="Column11809" dataDxfId="4566" dataCellStyle="Normal"/>
    <tableColumn id="11819" xr3:uid="{D4715A81-0711-4F1B-B885-98EAC69A4EF1}" name="Column11810" dataDxfId="4565" dataCellStyle="Normal"/>
    <tableColumn id="11820" xr3:uid="{989B0A04-5FD2-4F67-B069-34E378D1846F}" name="Column11811" dataDxfId="4564" dataCellStyle="Normal"/>
    <tableColumn id="11821" xr3:uid="{58F8C82C-7B57-413C-B76E-20667BADF2B0}" name="Column11812" dataDxfId="4563" dataCellStyle="Normal"/>
    <tableColumn id="11822" xr3:uid="{AC66739A-AD78-445D-A109-CDA12120112C}" name="Column11813" dataDxfId="4562" dataCellStyle="Normal"/>
    <tableColumn id="11823" xr3:uid="{20F6CD06-5CD8-42E5-A4D9-E618026D9C10}" name="Column11814" dataDxfId="4561" dataCellStyle="Normal"/>
    <tableColumn id="11824" xr3:uid="{3D5B1468-B395-4C30-B8B0-1022AA67F6C3}" name="Column11815" dataDxfId="4560" dataCellStyle="Normal"/>
    <tableColumn id="11825" xr3:uid="{39159393-2CC7-4C7F-90C6-C439802F7E99}" name="Column11816" dataDxfId="4559" dataCellStyle="Normal"/>
    <tableColumn id="11826" xr3:uid="{65BEE8D5-7AD7-4292-BD0C-E5486BEE3B62}" name="Column11817" dataDxfId="4558" dataCellStyle="Normal"/>
    <tableColumn id="11827" xr3:uid="{4D81DBBD-430A-419D-96F7-ADD1A9A1419A}" name="Column11818" dataDxfId="4557" dataCellStyle="Normal"/>
    <tableColumn id="11828" xr3:uid="{08F0F4F6-E02E-4780-8270-04ACBF9863DD}" name="Column11819" dataDxfId="4556" dataCellStyle="Normal"/>
    <tableColumn id="11829" xr3:uid="{5E30F31C-C814-4D31-ACD7-3678909E4D60}" name="Column11820" dataDxfId="4555" dataCellStyle="Normal"/>
    <tableColumn id="11830" xr3:uid="{C03B8711-A3A5-41F4-92FF-2BA5E8BCB4B8}" name="Column11821" dataDxfId="4554" dataCellStyle="Normal"/>
    <tableColumn id="11831" xr3:uid="{B68A9A1E-F835-4510-B260-5C5F3D970C33}" name="Column11822" dataDxfId="4553" dataCellStyle="Normal"/>
    <tableColumn id="11832" xr3:uid="{CBFE556E-D5E0-425F-AF65-4B03FCE19468}" name="Column11823" dataDxfId="4552" dataCellStyle="Normal"/>
    <tableColumn id="11833" xr3:uid="{2D2547F9-F99B-478C-B254-E48410C512C4}" name="Column11824" dataDxfId="4551" dataCellStyle="Normal"/>
    <tableColumn id="11834" xr3:uid="{946A00B5-D433-4F69-9C48-0F26952CB8FD}" name="Column11825" dataDxfId="4550" dataCellStyle="Normal"/>
    <tableColumn id="11835" xr3:uid="{262647B2-98C0-40B8-ACAA-47701AD8CB10}" name="Column11826" dataDxfId="4549" dataCellStyle="Normal"/>
    <tableColumn id="11836" xr3:uid="{911FD2F0-56E8-43CF-825E-9693EDB495A7}" name="Column11827" dataDxfId="4548" dataCellStyle="Normal"/>
    <tableColumn id="11837" xr3:uid="{06BA2FA3-EBDD-46A7-87E1-798AE21FC810}" name="Column11828" dataDxfId="4547" dataCellStyle="Normal"/>
    <tableColumn id="11838" xr3:uid="{B8A32012-6681-41B4-B611-714099AECFE2}" name="Column11829" dataDxfId="4546" dataCellStyle="Normal"/>
    <tableColumn id="11839" xr3:uid="{3B7673A5-3101-4246-9412-AE44569D4187}" name="Column11830" dataDxfId="4545" dataCellStyle="Normal"/>
    <tableColumn id="11840" xr3:uid="{B5604FBA-CC13-4AE0-A22F-80679F98CEC4}" name="Column11831" dataDxfId="4544" dataCellStyle="Normal"/>
    <tableColumn id="11841" xr3:uid="{3BCEC374-1CC0-479F-9207-C19B516DDE69}" name="Column11832" dataDxfId="4543" dataCellStyle="Normal"/>
    <tableColumn id="11842" xr3:uid="{0A6442E8-3D90-423C-8CC5-7C31C9745741}" name="Column11833" dataDxfId="4542" dataCellStyle="Normal"/>
    <tableColumn id="11843" xr3:uid="{13160132-BBAD-4DF0-8186-2577ECECA545}" name="Column11834" dataDxfId="4541" dataCellStyle="Normal"/>
    <tableColumn id="11844" xr3:uid="{EFF5E368-68F4-48E3-8B76-C1CE10AC819D}" name="Column11835" dataDxfId="4540" dataCellStyle="Normal"/>
    <tableColumn id="11845" xr3:uid="{1BCEE05B-0AA4-43EF-B335-57EFBFE768DC}" name="Column11836" dataDxfId="4539" dataCellStyle="Normal"/>
    <tableColumn id="11846" xr3:uid="{F8FC8961-9A74-4E2B-9A33-49CB5BD9FA9A}" name="Column11837" dataDxfId="4538" dataCellStyle="Normal"/>
    <tableColumn id="11847" xr3:uid="{EF23A460-948F-4617-AD25-A274F21E2B55}" name="Column11838" dataDxfId="4537" dataCellStyle="Normal"/>
    <tableColumn id="11848" xr3:uid="{7ECDAA9B-CAF9-4150-9644-C8197FCDE272}" name="Column11839" dataDxfId="4536" dataCellStyle="Normal"/>
    <tableColumn id="11849" xr3:uid="{CE6897AB-707C-4D6B-888C-81EB7EF42276}" name="Column11840" dataDxfId="4535" dataCellStyle="Normal"/>
    <tableColumn id="11850" xr3:uid="{EE1302C4-2B9B-4E17-B776-BA591B247270}" name="Column11841" dataDxfId="4534" dataCellStyle="Normal"/>
    <tableColumn id="11851" xr3:uid="{8AA4479C-097B-4338-ABAA-ECE554BE5D6B}" name="Column11842" dataDxfId="4533" dataCellStyle="Normal"/>
    <tableColumn id="11852" xr3:uid="{5A8D73A9-D178-444F-8FBC-8372F18F4DD9}" name="Column11843" dataDxfId="4532" dataCellStyle="Normal"/>
    <tableColumn id="11853" xr3:uid="{278FB048-A432-4570-B8E0-946E58C36807}" name="Column11844" dataDxfId="4531" dataCellStyle="Normal"/>
    <tableColumn id="11854" xr3:uid="{37710166-7C2F-4661-835A-6B87AF9CE63C}" name="Column11845" dataDxfId="4530" dataCellStyle="Normal"/>
    <tableColumn id="11855" xr3:uid="{E52AFA06-11F3-4E24-9B4E-38F2B67A91F2}" name="Column11846" dataDxfId="4529" dataCellStyle="Normal"/>
    <tableColumn id="11856" xr3:uid="{C47A8202-3880-40B4-81C4-03D7A58277AA}" name="Column11847" dataDxfId="4528" dataCellStyle="Normal"/>
    <tableColumn id="11857" xr3:uid="{68220CD2-C1B7-4849-B0B4-983E321FA740}" name="Column11848" dataDxfId="4527" dataCellStyle="Normal"/>
    <tableColumn id="11858" xr3:uid="{75CA53C1-5C48-44DA-A80C-2BCAD10D3BEC}" name="Column11849" dataDxfId="4526" dataCellStyle="Normal"/>
    <tableColumn id="11859" xr3:uid="{04F5BF3B-F778-489C-B6EB-17E020CBB9CC}" name="Column11850" dataDxfId="4525" dataCellStyle="Normal"/>
    <tableColumn id="11860" xr3:uid="{04DD12DB-377E-473E-A382-0D4110158A09}" name="Column11851" dataDxfId="4524" dataCellStyle="Normal"/>
    <tableColumn id="11861" xr3:uid="{88770606-35A8-4472-8DA5-5B6C767174B0}" name="Column11852" dataDxfId="4523" dataCellStyle="Normal"/>
    <tableColumn id="11862" xr3:uid="{F9D98341-9BD6-495D-B96E-D42C47AD2522}" name="Column11853" dataDxfId="4522" dataCellStyle="Normal"/>
    <tableColumn id="11863" xr3:uid="{AEB0DC69-4BDA-4142-ADDD-62AA6F624EA1}" name="Column11854" dataDxfId="4521" dataCellStyle="Normal"/>
    <tableColumn id="11864" xr3:uid="{A0C2B088-A2F2-450C-8B10-7F233B0DADD5}" name="Column11855" dataDxfId="4520" dataCellStyle="Normal"/>
    <tableColumn id="11865" xr3:uid="{E1489399-AE7A-4B71-8E3B-A18EE7B6957E}" name="Column11856" dataDxfId="4519" dataCellStyle="Normal"/>
    <tableColumn id="11866" xr3:uid="{9827DD14-FBC6-4ED7-8565-1C43A413E135}" name="Column11857" dataDxfId="4518" dataCellStyle="Normal"/>
    <tableColumn id="11867" xr3:uid="{E68EF64F-CD20-48DA-BE29-8C8CCE4FBE4B}" name="Column11858" dataDxfId="4517" dataCellStyle="Normal"/>
    <tableColumn id="11868" xr3:uid="{8DA18E10-11CB-40F1-B18C-0648037C9C4F}" name="Column11859" dataDxfId="4516" dataCellStyle="Normal"/>
    <tableColumn id="11869" xr3:uid="{3B66F01C-7109-47BC-B6FA-0F730F38ABC6}" name="Column11860" dataDxfId="4515" dataCellStyle="Normal"/>
    <tableColumn id="11870" xr3:uid="{17A7EFB9-335D-4472-8F4D-3695BECF7B23}" name="Column11861" dataDxfId="4514" dataCellStyle="Normal"/>
    <tableColumn id="11871" xr3:uid="{5DB7719C-9C92-4666-94C5-3657A6B34F68}" name="Column11862" dataDxfId="4513" dataCellStyle="Normal"/>
    <tableColumn id="11872" xr3:uid="{CC6DE6F5-B2CB-4709-8313-81921B4ED1D2}" name="Column11863" dataDxfId="4512" dataCellStyle="Normal"/>
    <tableColumn id="11873" xr3:uid="{B050A957-794D-45B5-A74E-0B91D73B5548}" name="Column11864" dataDxfId="4511" dataCellStyle="Normal"/>
    <tableColumn id="11874" xr3:uid="{C98E1FC5-E747-402A-A644-F2A3F59BCC81}" name="Column11865" dataDxfId="4510" dataCellStyle="Normal"/>
    <tableColumn id="11875" xr3:uid="{F987C1BF-6142-4049-AA0B-9F2CD0DD369A}" name="Column11866" dataDxfId="4509" dataCellStyle="Normal"/>
    <tableColumn id="11876" xr3:uid="{E08000BE-D872-4700-A8E5-60C1997AA393}" name="Column11867" dataDxfId="4508" dataCellStyle="Normal"/>
    <tableColumn id="11877" xr3:uid="{046A221E-6C6B-44E7-A51D-6D14C3309A6A}" name="Column11868" dataDxfId="4507" dataCellStyle="Normal"/>
    <tableColumn id="11878" xr3:uid="{CDCEA955-AC1E-4E5C-9403-71335C5C2EE4}" name="Column11869" dataDxfId="4506" dataCellStyle="Normal"/>
    <tableColumn id="11879" xr3:uid="{D96E228F-020B-4D5D-B252-CC081AB207C4}" name="Column11870" dataDxfId="4505" dataCellStyle="Normal"/>
    <tableColumn id="11880" xr3:uid="{5309D590-A8B4-49FD-ABF7-70DE07E97EC7}" name="Column11871" dataDxfId="4504" dataCellStyle="Normal"/>
    <tableColumn id="11881" xr3:uid="{969B093A-58DA-4D2A-8547-807D5C8D08CF}" name="Column11872" dataDxfId="4503" dataCellStyle="Normal"/>
    <tableColumn id="11882" xr3:uid="{21F9031A-FD34-4BCD-84B8-E1C8135A1F7D}" name="Column11873" dataDxfId="4502" dataCellStyle="Normal"/>
    <tableColumn id="11883" xr3:uid="{B2D5EC72-1063-4471-B998-9307A79E40DB}" name="Column11874" dataDxfId="4501" dataCellStyle="Normal"/>
    <tableColumn id="11884" xr3:uid="{28BDCB1D-17E8-4B0E-A9C4-5B02CFF8998C}" name="Column11875" dataDxfId="4500" dataCellStyle="Normal"/>
    <tableColumn id="11885" xr3:uid="{7EE86395-E0B3-4BF2-B027-E68EB1D98082}" name="Column11876" dataDxfId="4499" dataCellStyle="Normal"/>
    <tableColumn id="11886" xr3:uid="{939CD075-8EA0-4B5F-8EFC-2BC762A52BD5}" name="Column11877" dataDxfId="4498" dataCellStyle="Normal"/>
    <tableColumn id="11887" xr3:uid="{706B6C9C-B351-4A76-9329-9621CF90BEF7}" name="Column11878" dataDxfId="4497" dataCellStyle="Normal"/>
    <tableColumn id="11888" xr3:uid="{CE5FCCD6-39EA-4B79-BFF5-443EF87561F8}" name="Column11879" dataDxfId="4496" dataCellStyle="Normal"/>
    <tableColumn id="11889" xr3:uid="{E6994C45-C582-448B-83A2-1AB80A29E108}" name="Column11880" dataDxfId="4495" dataCellStyle="Normal"/>
    <tableColumn id="11890" xr3:uid="{6343732C-2EF5-4883-B374-F205A27C5FA7}" name="Column11881" dataDxfId="4494" dataCellStyle="Normal"/>
    <tableColumn id="11891" xr3:uid="{25E3F970-D006-4B8D-AC6C-9C2E007BCE44}" name="Column11882" dataDxfId="4493" dataCellStyle="Normal"/>
    <tableColumn id="11892" xr3:uid="{F05E53EF-9FE2-4346-8668-E24DB2F18BCC}" name="Column11883" dataDxfId="4492" dataCellStyle="Normal"/>
    <tableColumn id="11893" xr3:uid="{E4D8C871-1869-450D-B117-6D6EFF44020A}" name="Column11884" dataDxfId="4491" dataCellStyle="Normal"/>
    <tableColumn id="11894" xr3:uid="{3E1AD160-449D-45B1-B088-C7CD6855D341}" name="Column11885" dataDxfId="4490" dataCellStyle="Normal"/>
    <tableColumn id="11895" xr3:uid="{DE83EA34-FEE7-427E-BE5E-91FEBE7B3B9E}" name="Column11886" dataDxfId="4489" dataCellStyle="Normal"/>
    <tableColumn id="11896" xr3:uid="{FF46E7E6-BF1A-4037-BB97-84055CA99C3E}" name="Column11887" dataDxfId="4488" dataCellStyle="Normal"/>
    <tableColumn id="11897" xr3:uid="{35D8E011-E2DF-40AF-80A4-2EEDE2B1F46E}" name="Column11888" dataDxfId="4487" dataCellStyle="Normal"/>
    <tableColumn id="11898" xr3:uid="{DABB0C05-2D4D-411D-93FE-FF9452ADF8E1}" name="Column11889" dataDxfId="4486" dataCellStyle="Normal"/>
    <tableColumn id="11899" xr3:uid="{6735DB69-393A-4BDC-BFA9-9F38C0941BF5}" name="Column11890" dataDxfId="4485" dataCellStyle="Normal"/>
    <tableColumn id="11900" xr3:uid="{94AB19F2-6B20-4919-9C89-C1E4DF41BCC6}" name="Column11891" dataDxfId="4484" dataCellStyle="Normal"/>
    <tableColumn id="11901" xr3:uid="{3DA85EF0-C1C6-444A-A557-8EEDFC5745FF}" name="Column11892" dataDxfId="4483" dataCellStyle="Normal"/>
    <tableColumn id="11902" xr3:uid="{257B2EF6-B898-4F0A-8537-FE4CB22C2217}" name="Column11893" dataDxfId="4482" dataCellStyle="Normal"/>
    <tableColumn id="11903" xr3:uid="{8CFFA139-6DDC-4EC7-8B0C-357E8508DB7F}" name="Column11894" dataDxfId="4481" dataCellStyle="Normal"/>
    <tableColumn id="11904" xr3:uid="{C23F89D3-6C16-4E35-8C2F-B008E43BCD03}" name="Column11895" dataDxfId="4480" dataCellStyle="Normal"/>
    <tableColumn id="11905" xr3:uid="{597FDE9B-A9C8-40B4-A05A-DE1C49A4D8E3}" name="Column11896" dataDxfId="4479" dataCellStyle="Normal"/>
    <tableColumn id="11906" xr3:uid="{EFBA8546-9C0C-4E53-B52B-28A2B557BCBD}" name="Column11897" dataDxfId="4478" dataCellStyle="Normal"/>
    <tableColumn id="11907" xr3:uid="{56A47BBA-2242-49CE-8388-4F25AB9C3749}" name="Column11898" dataDxfId="4477" dataCellStyle="Normal"/>
    <tableColumn id="11908" xr3:uid="{559A7395-D865-4FEB-A34D-0574A1B381BA}" name="Column11899" dataDxfId="4476" dataCellStyle="Normal"/>
    <tableColumn id="11909" xr3:uid="{289EF72A-CAE0-49E6-95D8-77F8474B4B7E}" name="Column11900" dataDxfId="4475" dataCellStyle="Normal"/>
    <tableColumn id="11910" xr3:uid="{8F52AB5C-4336-4CC4-A5A6-B420B24345C3}" name="Column11901" dataDxfId="4474" dataCellStyle="Normal"/>
    <tableColumn id="11911" xr3:uid="{778E5330-54CB-442A-BDAA-1366F547D5F4}" name="Column11902" dataDxfId="4473" dataCellStyle="Normal"/>
    <tableColumn id="11912" xr3:uid="{8C14E80D-8B62-44F2-898F-4452451E63E9}" name="Column11903" dataDxfId="4472" dataCellStyle="Normal"/>
    <tableColumn id="11913" xr3:uid="{7E7CD62C-6117-4FDD-8023-7E22CDA7D7A8}" name="Column11904" dataDxfId="4471" dataCellStyle="Normal"/>
    <tableColumn id="11914" xr3:uid="{5F278380-95EB-41E8-B533-71167F3E5D4E}" name="Column11905" dataDxfId="4470" dataCellStyle="Normal"/>
    <tableColumn id="11915" xr3:uid="{48E73F7D-09BD-4D31-8964-CBACAD75992D}" name="Column11906" dataDxfId="4469" dataCellStyle="Normal"/>
    <tableColumn id="11916" xr3:uid="{8B962437-29AD-49A6-BB5D-44A197A7B35B}" name="Column11907" dataDxfId="4468" dataCellStyle="Normal"/>
    <tableColumn id="11917" xr3:uid="{E92D6B8C-834B-4065-873A-9FB90031F375}" name="Column11908" dataDxfId="4467" dataCellStyle="Normal"/>
    <tableColumn id="11918" xr3:uid="{78E464D6-C144-4531-868B-6E533961E08B}" name="Column11909" dataDxfId="4466" dataCellStyle="Normal"/>
    <tableColumn id="11919" xr3:uid="{5115D50B-EB53-49AF-950A-3757BBED75B4}" name="Column11910" dataDxfId="4465" dataCellStyle="Normal"/>
    <tableColumn id="11920" xr3:uid="{EB8D423E-E795-4980-A91A-8C5EBEB2EBB3}" name="Column11911" dataDxfId="4464" dataCellStyle="Normal"/>
    <tableColumn id="11921" xr3:uid="{3B2BA492-05E1-49B8-9F91-37AF8EC9EEF4}" name="Column11912" dataDxfId="4463" dataCellStyle="Normal"/>
    <tableColumn id="11922" xr3:uid="{690E0E22-DD80-4367-BB75-C1CDB80373F9}" name="Column11913" dataDxfId="4462" dataCellStyle="Normal"/>
    <tableColumn id="11923" xr3:uid="{AC89D438-CD52-460B-917D-39670B12EB21}" name="Column11914" dataDxfId="4461" dataCellStyle="Normal"/>
    <tableColumn id="11924" xr3:uid="{3C917563-03B2-4E71-B75C-3C2AF3C170B0}" name="Column11915" dataDxfId="4460" dataCellStyle="Normal"/>
    <tableColumn id="11925" xr3:uid="{99F9888C-2D8A-465E-8DC6-78350531346D}" name="Column11916" dataDxfId="4459" dataCellStyle="Normal"/>
    <tableColumn id="11926" xr3:uid="{49DF6419-E604-4B8A-992D-F82EEC1C7CA9}" name="Column11917" dataDxfId="4458" dataCellStyle="Normal"/>
    <tableColumn id="11927" xr3:uid="{C9F17A88-4900-4118-A620-C27E0AF4F6CF}" name="Column11918" dataDxfId="4457" dataCellStyle="Normal"/>
    <tableColumn id="11928" xr3:uid="{68417081-194C-40FE-9FEE-DEEB8CF7B4AE}" name="Column11919" dataDxfId="4456" dataCellStyle="Normal"/>
    <tableColumn id="11929" xr3:uid="{B67F99E7-7C30-468D-A945-FFA7750A6E0F}" name="Column11920" dataDxfId="4455" dataCellStyle="Normal"/>
    <tableColumn id="11930" xr3:uid="{E9C04DE6-B3BE-4E0C-BA10-2080594E907A}" name="Column11921" dataDxfId="4454" dataCellStyle="Normal"/>
    <tableColumn id="11931" xr3:uid="{396F726D-865B-413B-9CB7-DA8F4E44F367}" name="Column11922" dataDxfId="4453" dataCellStyle="Normal"/>
    <tableColumn id="11932" xr3:uid="{6DC83961-622B-4DE6-B1E3-5BA693582F82}" name="Column11923" dataDxfId="4452" dataCellStyle="Normal"/>
    <tableColumn id="11933" xr3:uid="{81CE9DC5-5DF7-457E-9960-67D82004F0AE}" name="Column11924" dataDxfId="4451" dataCellStyle="Normal"/>
    <tableColumn id="11934" xr3:uid="{C818EBA4-F8EC-4641-A73E-33A7ED2FDE78}" name="Column11925" dataDxfId="4450" dataCellStyle="Normal"/>
    <tableColumn id="11935" xr3:uid="{FF4DFF88-A582-4B17-8CF4-DE1A995ADA22}" name="Column11926" dataDxfId="4449" dataCellStyle="Normal"/>
    <tableColumn id="11936" xr3:uid="{EBD85F36-91D5-46DA-B2B7-17FE88D812AF}" name="Column11927" dataDxfId="4448" dataCellStyle="Normal"/>
    <tableColumn id="11937" xr3:uid="{6426C3DE-1971-4802-9DB1-CE7ACF3D122D}" name="Column11928" dataDxfId="4447" dataCellStyle="Normal"/>
    <tableColumn id="11938" xr3:uid="{DDE1AF91-5229-4C37-95CD-28FF47CDD97D}" name="Column11929" dataDxfId="4446" dataCellStyle="Normal"/>
    <tableColumn id="11939" xr3:uid="{286902B1-8DAA-42DA-B1A0-E14206EC2E17}" name="Column11930" dataDxfId="4445" dataCellStyle="Normal"/>
    <tableColumn id="11940" xr3:uid="{D48A563F-E986-4826-911A-6F0FEA2264FA}" name="Column11931" dataDxfId="4444" dataCellStyle="Normal"/>
    <tableColumn id="11941" xr3:uid="{5672CF9F-5096-43D4-84DE-5341C6772C99}" name="Column11932" dataDxfId="4443" dataCellStyle="Normal"/>
    <tableColumn id="11942" xr3:uid="{78F5C578-090D-4EA9-AB62-76CF0F14212C}" name="Column11933" dataDxfId="4442" dataCellStyle="Normal"/>
    <tableColumn id="11943" xr3:uid="{4C95C0E6-C5D8-492D-B096-8F7E951CA8C2}" name="Column11934" dataDxfId="4441" dataCellStyle="Normal"/>
    <tableColumn id="11944" xr3:uid="{D3DAB11A-19D6-42A2-8E9F-74E4E2AE8E44}" name="Column11935" dataDxfId="4440" dataCellStyle="Normal"/>
    <tableColumn id="11945" xr3:uid="{584B8476-B7D4-4947-AC31-1523D3FC87A1}" name="Column11936" dataDxfId="4439" dataCellStyle="Normal"/>
    <tableColumn id="11946" xr3:uid="{0D7C2C36-5CB7-4EC7-A978-30293A3516AE}" name="Column11937" dataDxfId="4438" dataCellStyle="Normal"/>
    <tableColumn id="11947" xr3:uid="{3112C21C-ED49-4A8C-96DF-3BA280AA2A99}" name="Column11938" dataDxfId="4437" dataCellStyle="Normal"/>
    <tableColumn id="11948" xr3:uid="{D2B4CE97-A997-43F3-BB9D-09BA9322E133}" name="Column11939" dataDxfId="4436" dataCellStyle="Normal"/>
    <tableColumn id="11949" xr3:uid="{D6E03418-B17F-4C84-A541-4EFDF2E8949A}" name="Column11940" dataDxfId="4435" dataCellStyle="Normal"/>
    <tableColumn id="11950" xr3:uid="{CAEE524B-D493-4389-A11B-113795A21E14}" name="Column11941" dataDxfId="4434" dataCellStyle="Normal"/>
    <tableColumn id="11951" xr3:uid="{731C3A71-1BDE-42E2-897C-62816C2DD807}" name="Column11942" dataDxfId="4433" dataCellStyle="Normal"/>
    <tableColumn id="11952" xr3:uid="{4AB27CFC-C64D-4842-B88B-5CD49ACA0FF4}" name="Column11943" dataDxfId="4432" dataCellStyle="Normal"/>
    <tableColumn id="11953" xr3:uid="{22D36D27-450A-4939-B228-23048C1AA024}" name="Column11944" dataDxfId="4431" dataCellStyle="Normal"/>
    <tableColumn id="11954" xr3:uid="{747D5B9A-B88F-4E79-9D95-5731348148A3}" name="Column11945" dataDxfId="4430" dataCellStyle="Normal"/>
    <tableColumn id="11955" xr3:uid="{B1D0CA82-2875-410E-9B6A-22226410E441}" name="Column11946" dataDxfId="4429" dataCellStyle="Normal"/>
    <tableColumn id="11956" xr3:uid="{04060F11-F68F-48FE-985E-0DBED410393E}" name="Column11947" dataDxfId="4428" dataCellStyle="Normal"/>
    <tableColumn id="11957" xr3:uid="{859F9232-E335-47E7-8EC6-518BE6303E91}" name="Column11948" dataDxfId="4427" dataCellStyle="Normal"/>
    <tableColumn id="11958" xr3:uid="{0E78936C-1F29-4714-B93C-2A0E29C4CAA4}" name="Column11949" dataDxfId="4426" dataCellStyle="Normal"/>
    <tableColumn id="11959" xr3:uid="{FCE5115A-151C-4186-8016-AD3BD62DC4F1}" name="Column11950" dataDxfId="4425" dataCellStyle="Normal"/>
    <tableColumn id="11960" xr3:uid="{7B060317-456B-4778-825C-BF08FDB66C3D}" name="Column11951" dataDxfId="4424" dataCellStyle="Normal"/>
    <tableColumn id="11961" xr3:uid="{F790F5F9-1FC2-4AE9-A178-47F5EDD09E5C}" name="Column11952" dataDxfId="4423" dataCellStyle="Normal"/>
    <tableColumn id="11962" xr3:uid="{75FCCB06-A54B-43B3-B35D-5C622DF845B9}" name="Column11953" dataDxfId="4422" dataCellStyle="Normal"/>
    <tableColumn id="11963" xr3:uid="{59314130-F4C5-49C4-852F-1697B068F255}" name="Column11954" dataDxfId="4421" dataCellStyle="Normal"/>
    <tableColumn id="11964" xr3:uid="{DBBBCC1D-A518-4293-808E-E30DCBFFAEEB}" name="Column11955" dataDxfId="4420" dataCellStyle="Normal"/>
    <tableColumn id="11965" xr3:uid="{1811ADA3-55EF-4453-860D-9609DC57E980}" name="Column11956" dataDxfId="4419" dataCellStyle="Normal"/>
    <tableColumn id="11966" xr3:uid="{D5144D30-2764-4895-AA81-9163B2DF9F26}" name="Column11957" dataDxfId="4418" dataCellStyle="Normal"/>
    <tableColumn id="11967" xr3:uid="{DEA6DFF7-51B9-4F90-A716-FE8C1AA69C6C}" name="Column11958" dataDxfId="4417" dataCellStyle="Normal"/>
    <tableColumn id="11968" xr3:uid="{476385D7-1B14-4D8F-B9D8-0030CB166DCD}" name="Column11959" dataDxfId="4416" dataCellStyle="Normal"/>
    <tableColumn id="11969" xr3:uid="{0FFED912-A5D9-4953-B585-F37534C0F08A}" name="Column11960" dataDxfId="4415" dataCellStyle="Normal"/>
    <tableColumn id="11970" xr3:uid="{00DC88A2-4F66-46EE-9EEA-CA6CA8000F92}" name="Column11961" dataDxfId="4414" dataCellStyle="Normal"/>
    <tableColumn id="11971" xr3:uid="{F3F6F81A-BAC0-44A3-975B-201DAF30517A}" name="Column11962" dataDxfId="4413" dataCellStyle="Normal"/>
    <tableColumn id="11972" xr3:uid="{0D2C54DD-8B10-4DBD-A1E3-AFF9D4EA670E}" name="Column11963" dataDxfId="4412" dataCellStyle="Normal"/>
    <tableColumn id="11973" xr3:uid="{C7515B20-EA46-46AE-BDE4-12378B6F80C8}" name="Column11964" dataDxfId="4411" dataCellStyle="Normal"/>
    <tableColumn id="11974" xr3:uid="{C09C6191-87A6-4300-AF3B-C50DA77DE9F7}" name="Column11965" dataDxfId="4410" dataCellStyle="Normal"/>
    <tableColumn id="11975" xr3:uid="{3DA596E8-807E-4E28-BD5E-C99B03349FEA}" name="Column11966" dataDxfId="4409" dataCellStyle="Normal"/>
    <tableColumn id="11976" xr3:uid="{CF095922-2D96-4AB7-AA6D-7D619E1B6797}" name="Column11967" dataDxfId="4408" dataCellStyle="Normal"/>
    <tableColumn id="11977" xr3:uid="{811E515C-22AA-4697-8E5A-1222EE4F6F58}" name="Column11968" dataDxfId="4407" dataCellStyle="Normal"/>
    <tableColumn id="11978" xr3:uid="{AFE2C0F2-E641-43AC-80A9-7457C6316541}" name="Column11969" dataDxfId="4406" dataCellStyle="Normal"/>
    <tableColumn id="11979" xr3:uid="{A805BD39-EE66-4E7F-8D68-E1E7198AFC99}" name="Column11970" dataDxfId="4405" dataCellStyle="Normal"/>
    <tableColumn id="11980" xr3:uid="{66AE2885-8C7F-4904-A1FA-B99B7E956D65}" name="Column11971" dataDxfId="4404" dataCellStyle="Normal"/>
    <tableColumn id="11981" xr3:uid="{541CD568-13EF-496C-AC00-A7CAA434AE48}" name="Column11972" dataDxfId="4403" dataCellStyle="Normal"/>
    <tableColumn id="11982" xr3:uid="{8D8F5705-27AC-4325-9B5F-E58DAFEC72B0}" name="Column11973" dataDxfId="4402" dataCellStyle="Normal"/>
    <tableColumn id="11983" xr3:uid="{40311C2D-5CC6-495D-A4CE-E9CD5E00D49F}" name="Column11974" dataDxfId="4401" dataCellStyle="Normal"/>
    <tableColumn id="11984" xr3:uid="{5612CA0D-7855-4C90-9C87-21E2581B59D6}" name="Column11975" dataDxfId="4400" dataCellStyle="Normal"/>
    <tableColumn id="11985" xr3:uid="{6EE63362-6179-44AF-BE1F-88189594F8F8}" name="Column11976" dataDxfId="4399" dataCellStyle="Normal"/>
    <tableColumn id="11986" xr3:uid="{AF281ACA-761F-4477-8534-1FABE55D6929}" name="Column11977" dataDxfId="4398" dataCellStyle="Normal"/>
    <tableColumn id="11987" xr3:uid="{137DD6C1-E5D6-4B56-883E-5CD8AE7B081A}" name="Column11978" dataDxfId="4397" dataCellStyle="Normal"/>
    <tableColumn id="11988" xr3:uid="{FD1CA8ED-1B2C-496E-88AC-882F575B490E}" name="Column11979" dataDxfId="4396" dataCellStyle="Normal"/>
    <tableColumn id="11989" xr3:uid="{8DB778D7-AC19-4531-B6C7-B34D2EAD145A}" name="Column11980" dataDxfId="4395" dataCellStyle="Normal"/>
    <tableColumn id="11990" xr3:uid="{E6ADDDB5-9AAF-40C2-8C73-2918F85DFD0D}" name="Column11981" dataDxfId="4394" dataCellStyle="Normal"/>
    <tableColumn id="11991" xr3:uid="{7514C12C-10B9-4BC3-9890-DF60680A70FF}" name="Column11982" dataDxfId="4393" dataCellStyle="Normal"/>
    <tableColumn id="11992" xr3:uid="{B24ED90E-79B8-4303-AFC6-917FF0308604}" name="Column11983" dataDxfId="4392" dataCellStyle="Normal"/>
    <tableColumn id="11993" xr3:uid="{22A6ECB2-1225-4886-9EB7-108A7F2DC97D}" name="Column11984" dataDxfId="4391" dataCellStyle="Normal"/>
    <tableColumn id="11994" xr3:uid="{9AFFC784-EE30-4BE3-876C-60687869077E}" name="Column11985" dataDxfId="4390" dataCellStyle="Normal"/>
    <tableColumn id="11995" xr3:uid="{EEE4C86F-9F1B-453B-8F85-D26368FB4304}" name="Column11986" dataDxfId="4389" dataCellStyle="Normal"/>
    <tableColumn id="11996" xr3:uid="{A3F167C5-C696-45CC-979E-437148AD303F}" name="Column11987" dataDxfId="4388" dataCellStyle="Normal"/>
    <tableColumn id="11997" xr3:uid="{62A35183-BAEE-4C19-B830-D313E0BF3964}" name="Column11988" dataDxfId="4387" dataCellStyle="Normal"/>
    <tableColumn id="11998" xr3:uid="{047CD5A8-4673-427B-9E2C-4A4DF987B859}" name="Column11989" dataDxfId="4386" dataCellStyle="Normal"/>
    <tableColumn id="11999" xr3:uid="{2F0C1A3B-5F1C-4FE5-A27D-EC6723CCBF53}" name="Column11990" dataDxfId="4385" dataCellStyle="Normal"/>
    <tableColumn id="12000" xr3:uid="{14F3A96E-3278-4CA2-A6BB-067D30E057A7}" name="Column11991" dataDxfId="4384" dataCellStyle="Normal"/>
    <tableColumn id="12001" xr3:uid="{A0DAA062-C8D4-480F-8288-9D40044794BD}" name="Column11992" dataDxfId="4383" dataCellStyle="Normal"/>
    <tableColumn id="12002" xr3:uid="{B1E101E4-7376-4102-BE88-62A5A205E105}" name="Column11993" dataDxfId="4382" dataCellStyle="Normal"/>
    <tableColumn id="12003" xr3:uid="{C42FD1C0-6E58-4E11-8E34-25EEC0B9B522}" name="Column11994" dataDxfId="4381" dataCellStyle="Normal"/>
    <tableColumn id="12004" xr3:uid="{6332BDEC-9ABA-4E65-8F19-AE31699D155E}" name="Column11995" dataDxfId="4380" dataCellStyle="Normal"/>
    <tableColumn id="12005" xr3:uid="{BDE9A0A0-D7BE-4776-86CD-D67882FB66D6}" name="Column11996" dataDxfId="4379" dataCellStyle="Normal"/>
    <tableColumn id="12006" xr3:uid="{3D796854-3F2C-46F4-916B-5777589BA128}" name="Column11997" dataDxfId="4378" dataCellStyle="Normal"/>
    <tableColumn id="12007" xr3:uid="{374168C9-4BC0-4DA6-A1B9-D652AE0C4AC6}" name="Column11998" dataDxfId="4377" dataCellStyle="Normal"/>
    <tableColumn id="12008" xr3:uid="{434D3ED6-E9B8-4297-B0F9-6CB0A7DD5D19}" name="Column11999" dataDxfId="4376" dataCellStyle="Normal"/>
    <tableColumn id="12009" xr3:uid="{B59DE247-6B29-4C04-A347-A73819F13661}" name="Column12000" dataDxfId="4375" dataCellStyle="Normal"/>
    <tableColumn id="12010" xr3:uid="{B973C2A8-3B24-426F-853E-2B6049479B7A}" name="Column12001" dataDxfId="4374" dataCellStyle="Normal"/>
    <tableColumn id="12011" xr3:uid="{76C14D82-B4D3-463C-A107-C196BC87E4A8}" name="Column12002" dataDxfId="4373" dataCellStyle="Normal"/>
    <tableColumn id="12012" xr3:uid="{B4FA7ABF-8D30-4C66-A351-F3554B2A5816}" name="Column12003" dataDxfId="4372" dataCellStyle="Normal"/>
    <tableColumn id="12013" xr3:uid="{997B175C-9796-4998-A491-9DBD95CDE8B7}" name="Column12004" dataDxfId="4371" dataCellStyle="Normal"/>
    <tableColumn id="12014" xr3:uid="{FAF86807-6AD9-4606-9711-31E054D872DA}" name="Column12005" dataDxfId="4370" dataCellStyle="Normal"/>
    <tableColumn id="12015" xr3:uid="{6120DBEF-69DA-4E1D-8380-7BA1C696B1D6}" name="Column12006" dataDxfId="4369" dataCellStyle="Normal"/>
    <tableColumn id="12016" xr3:uid="{70C426AB-AD07-4C29-BB39-0A158E9A961D}" name="Column12007" dataDxfId="4368" dataCellStyle="Normal"/>
    <tableColumn id="12017" xr3:uid="{B6B97B85-AE16-4B53-B29C-CC0CF4FF0FA5}" name="Column12008" dataDxfId="4367" dataCellStyle="Normal"/>
    <tableColumn id="12018" xr3:uid="{A744EB0A-ED56-4770-97CE-6AC6BBD6F1D1}" name="Column12009" dataDxfId="4366" dataCellStyle="Normal"/>
    <tableColumn id="12019" xr3:uid="{7EA83663-6619-48A1-BB11-4FF78728BD5C}" name="Column12010" dataDxfId="4365" dataCellStyle="Normal"/>
    <tableColumn id="12020" xr3:uid="{9A9212D6-E8B7-4DB3-A7EF-EA21A46E3BB2}" name="Column12011" dataDxfId="4364" dataCellStyle="Normal"/>
    <tableColumn id="12021" xr3:uid="{BE09FA85-CE10-4E44-ACF4-99942DCDA2FC}" name="Column12012" dataDxfId="4363" dataCellStyle="Normal"/>
    <tableColumn id="12022" xr3:uid="{8EE86C5D-99E3-4DCB-99CC-6A7CCBD3B30B}" name="Column12013" dataDxfId="4362" dataCellStyle="Normal"/>
    <tableColumn id="12023" xr3:uid="{45CEC743-B99D-41F2-92BB-9D6320DCA1C2}" name="Column12014" dataDxfId="4361" dataCellStyle="Normal"/>
    <tableColumn id="12024" xr3:uid="{8A7A657F-7C19-4075-9D2E-9DA09DD0F3B2}" name="Column12015" dataDxfId="4360" dataCellStyle="Normal"/>
    <tableColumn id="12025" xr3:uid="{D08AB006-6BAA-4543-AEDF-828B64FFDCA5}" name="Column12016" dataDxfId="4359" dataCellStyle="Normal"/>
    <tableColumn id="12026" xr3:uid="{596DA5A3-20F1-4258-A15E-BBE923962147}" name="Column12017" dataDxfId="4358" dataCellStyle="Normal"/>
    <tableColumn id="12027" xr3:uid="{9EC3BA26-D7D6-402E-A1F5-2A8E0243513A}" name="Column12018" dataDxfId="4357" dataCellStyle="Normal"/>
    <tableColumn id="12028" xr3:uid="{80C7116D-75D6-46C8-BAD6-382DAA3FD781}" name="Column12019" dataDxfId="4356" dataCellStyle="Normal"/>
    <tableColumn id="12029" xr3:uid="{4EDC4CE1-6314-4FC7-BF19-8E4CAAB130E8}" name="Column12020" dataDxfId="4355" dataCellStyle="Normal"/>
    <tableColumn id="12030" xr3:uid="{3287B489-F709-4A36-AFF5-4D9A93498BC2}" name="Column12021" dataDxfId="4354" dataCellStyle="Normal"/>
    <tableColumn id="12031" xr3:uid="{3E0FD988-A661-4F91-B258-BB707479ABBA}" name="Column12022" dataDxfId="4353" dataCellStyle="Normal"/>
    <tableColumn id="12032" xr3:uid="{7F824899-C140-4E65-837E-9726F52F3E58}" name="Column12023" dataDxfId="4352" dataCellStyle="Normal"/>
    <tableColumn id="12033" xr3:uid="{31EEB9D4-1BC9-4341-B8FA-60D3604C7DC5}" name="Column12024" dataDxfId="4351" dataCellStyle="Normal"/>
    <tableColumn id="12034" xr3:uid="{715F8675-A114-41DE-A765-0AF31A789CA2}" name="Column12025" dataDxfId="4350" dataCellStyle="Normal"/>
    <tableColumn id="12035" xr3:uid="{FC8E77AA-C658-4B58-8740-DD920C0C26E0}" name="Column12026" dataDxfId="4349" dataCellStyle="Normal"/>
    <tableColumn id="12036" xr3:uid="{FB09F3E8-39ED-48B4-A3FA-5CC6FCEF8B9F}" name="Column12027" dataDxfId="4348" dataCellStyle="Normal"/>
    <tableColumn id="12037" xr3:uid="{9401AA51-A321-44CF-A8CF-F0D9182FBC58}" name="Column12028" dataDxfId="4347" dataCellStyle="Normal"/>
    <tableColumn id="12038" xr3:uid="{2FBF9058-1146-48E7-83E1-A3EDEDF879C6}" name="Column12029" dataDxfId="4346" dataCellStyle="Normal"/>
    <tableColumn id="12039" xr3:uid="{5F568F6B-5A8A-467B-B036-9D198E0A73C8}" name="Column12030" dataDxfId="4345" dataCellStyle="Normal"/>
    <tableColumn id="12040" xr3:uid="{3EE53B10-1891-46B8-8F4E-583CB14198BC}" name="Column12031" dataDxfId="4344" dataCellStyle="Normal"/>
    <tableColumn id="12041" xr3:uid="{7073B85B-3C31-40FE-A44C-4B0D7D26D1A0}" name="Column12032" dataDxfId="4343" dataCellStyle="Normal"/>
    <tableColumn id="12042" xr3:uid="{55B0E396-C5E3-4A39-A6B8-BFE11FA1090D}" name="Column12033" dataDxfId="4342" dataCellStyle="Normal"/>
    <tableColumn id="12043" xr3:uid="{720E8C71-1B23-43BF-9689-12C80D93F959}" name="Column12034" dataDxfId="4341" dataCellStyle="Normal"/>
    <tableColumn id="12044" xr3:uid="{B6D0B149-124B-48D8-BEDA-BD6815B3304C}" name="Column12035" dataDxfId="4340" dataCellStyle="Normal"/>
    <tableColumn id="12045" xr3:uid="{44260301-63B8-40C5-809A-35125AE7ECC4}" name="Column12036" dataDxfId="4339" dataCellStyle="Normal"/>
    <tableColumn id="12046" xr3:uid="{5B462D37-C4E8-4545-BA61-3DACCA7349A3}" name="Column12037" dataDxfId="4338" dataCellStyle="Normal"/>
    <tableColumn id="12047" xr3:uid="{16D1E4F7-76DE-42FA-8B50-90BB4ECF393A}" name="Column12038" dataDxfId="4337" dataCellStyle="Normal"/>
    <tableColumn id="12048" xr3:uid="{17739D80-FC3F-4225-A6A6-46F0BBD8A1CF}" name="Column12039" dataDxfId="4336" dataCellStyle="Normal"/>
    <tableColumn id="12049" xr3:uid="{92907748-E879-4DB0-846F-AF811985B575}" name="Column12040" dataDxfId="4335" dataCellStyle="Normal"/>
    <tableColumn id="12050" xr3:uid="{DE2599A4-60AE-4DF7-82B3-2A72F0F8EAB3}" name="Column12041" dataDxfId="4334" dataCellStyle="Normal"/>
    <tableColumn id="12051" xr3:uid="{A21BE6DA-4E49-4A8F-BA39-661CB9262B76}" name="Column12042" dataDxfId="4333" dataCellStyle="Normal"/>
    <tableColumn id="12052" xr3:uid="{7C54FE1C-8312-4206-88D7-96C9095A8497}" name="Column12043" dataDxfId="4332" dataCellStyle="Normal"/>
    <tableColumn id="12053" xr3:uid="{F332072C-29CD-4343-A0D1-13718C640673}" name="Column12044" dataDxfId="4331" dataCellStyle="Normal"/>
    <tableColumn id="12054" xr3:uid="{38E91AA0-1CE0-40EE-8D69-12B1D6F29937}" name="Column12045" dataDxfId="4330" dataCellStyle="Normal"/>
    <tableColumn id="12055" xr3:uid="{582EA443-B309-4D71-B87C-6EA38DB96555}" name="Column12046" dataDxfId="4329" dataCellStyle="Normal"/>
    <tableColumn id="12056" xr3:uid="{10CEE7ED-4A18-474E-9BD0-A89793D74EAF}" name="Column12047" dataDxfId="4328" dataCellStyle="Normal"/>
    <tableColumn id="12057" xr3:uid="{022FDC0F-6235-4963-9FEB-4323F2C549F8}" name="Column12048" dataDxfId="4327" dataCellStyle="Normal"/>
    <tableColumn id="12058" xr3:uid="{201F5BBD-58AD-4840-AE02-D19BB66B076C}" name="Column12049" dataDxfId="4326" dataCellStyle="Normal"/>
    <tableColumn id="12059" xr3:uid="{1DFAF62F-7D78-4FA9-930D-17A9721F5BF4}" name="Column12050" dataDxfId="4325" dataCellStyle="Normal"/>
    <tableColumn id="12060" xr3:uid="{277A0AEB-C305-4486-8BCD-54E4901B6F05}" name="Column12051" dataDxfId="4324" dataCellStyle="Normal"/>
    <tableColumn id="12061" xr3:uid="{22FBB257-B7A1-4876-877F-572C054FE483}" name="Column12052" dataDxfId="4323" dataCellStyle="Normal"/>
    <tableColumn id="12062" xr3:uid="{98ECD42E-6018-4D09-86B4-B6EA539E4FB0}" name="Column12053" dataDxfId="4322" dataCellStyle="Normal"/>
    <tableColumn id="12063" xr3:uid="{9832F1E4-6C8E-46C1-A222-A1604BF2DEFA}" name="Column12054" dataDxfId="4321" dataCellStyle="Normal"/>
    <tableColumn id="12064" xr3:uid="{05FAEDE5-C7A0-483E-A680-878A98E8168A}" name="Column12055" dataDxfId="4320" dataCellStyle="Normal"/>
    <tableColumn id="12065" xr3:uid="{E9A16853-9778-4799-A6F3-6018825FE9AB}" name="Column12056" dataDxfId="4319" dataCellStyle="Normal"/>
    <tableColumn id="12066" xr3:uid="{33533A7E-4688-4B26-817C-C80D833E1121}" name="Column12057" dataDxfId="4318" dataCellStyle="Normal"/>
    <tableColumn id="12067" xr3:uid="{BC4BDCD3-4FF8-4AD1-923C-299C34D22DE0}" name="Column12058" dataDxfId="4317" dataCellStyle="Normal"/>
    <tableColumn id="12068" xr3:uid="{17C9420B-0F8D-4FF4-B1A0-CB3B9FD55D55}" name="Column12059" dataDxfId="4316" dataCellStyle="Normal"/>
    <tableColumn id="12069" xr3:uid="{00AA17F4-5F7C-4638-A947-9CE603561290}" name="Column12060" dataDxfId="4315" dataCellStyle="Normal"/>
    <tableColumn id="12070" xr3:uid="{7AC01BA3-BC87-4F3E-995F-A272DC3BEE9E}" name="Column12061" dataDxfId="4314" dataCellStyle="Normal"/>
    <tableColumn id="12071" xr3:uid="{1558004D-8BBB-4973-8118-7BB91E16ABB6}" name="Column12062" dataDxfId="4313" dataCellStyle="Normal"/>
    <tableColumn id="12072" xr3:uid="{C18E69BD-A086-4C15-9E43-639F5DD69B62}" name="Column12063" dataDxfId="4312" dataCellStyle="Normal"/>
    <tableColumn id="12073" xr3:uid="{DD7A468A-3BB1-43A4-8010-84318B1C7FE7}" name="Column12064" dataDxfId="4311" dataCellStyle="Normal"/>
    <tableColumn id="12074" xr3:uid="{C81F79BA-2BE1-43FC-93F1-6E1358D4E960}" name="Column12065" dataDxfId="4310" dataCellStyle="Normal"/>
    <tableColumn id="12075" xr3:uid="{4CF21701-426B-48D2-8D55-978428AB0566}" name="Column12066" dataDxfId="4309" dataCellStyle="Normal"/>
    <tableColumn id="12076" xr3:uid="{5D613769-45F5-4E5D-B204-317269D3E80D}" name="Column12067" dataDxfId="4308" dataCellStyle="Normal"/>
    <tableColumn id="12077" xr3:uid="{958F7F1A-6224-4576-868E-3B77AE167029}" name="Column12068" dataDxfId="4307" dataCellStyle="Normal"/>
    <tableColumn id="12078" xr3:uid="{878578D8-E169-4FC7-88CB-2BCD9E54DCCF}" name="Column12069" dataDxfId="4306" dataCellStyle="Normal"/>
    <tableColumn id="12079" xr3:uid="{9E22250B-0818-4A9F-8E92-9C4CB82ED56B}" name="Column12070" dataDxfId="4305" dataCellStyle="Normal"/>
    <tableColumn id="12080" xr3:uid="{8DB3FB3D-5A57-468A-BFB4-094C152ADBF3}" name="Column12071" dataDxfId="4304" dataCellStyle="Normal"/>
    <tableColumn id="12081" xr3:uid="{34DFCEC6-68E3-43AD-9560-8CF02E487BBF}" name="Column12072" dataDxfId="4303" dataCellStyle="Normal"/>
    <tableColumn id="12082" xr3:uid="{841F4F95-6AE7-4C55-9171-F676B62CC668}" name="Column12073" dataDxfId="4302" dataCellStyle="Normal"/>
    <tableColumn id="12083" xr3:uid="{9AD899DC-A37B-45BB-9387-5D00A6AA115E}" name="Column12074" dataDxfId="4301" dataCellStyle="Normal"/>
    <tableColumn id="12084" xr3:uid="{9EECDD5C-4248-4C8E-AFE6-42EA28913C60}" name="Column12075" dataDxfId="4300" dataCellStyle="Normal"/>
    <tableColumn id="12085" xr3:uid="{20FF2C07-C434-48C0-8D81-78CA990ED0A2}" name="Column12076" dataDxfId="4299" dataCellStyle="Normal"/>
    <tableColumn id="12086" xr3:uid="{F45EC377-DAC1-416A-B9A3-184B3832D3C9}" name="Column12077" dataDxfId="4298" dataCellStyle="Normal"/>
    <tableColumn id="12087" xr3:uid="{6997EAC5-7773-4753-BCCE-D51E75A8E143}" name="Column12078" dataDxfId="4297" dataCellStyle="Normal"/>
    <tableColumn id="12088" xr3:uid="{90CBAD16-B459-42F6-94AC-247E589380BC}" name="Column12079" dataDxfId="4296" dataCellStyle="Normal"/>
    <tableColumn id="12089" xr3:uid="{0C5F028E-EFC6-4294-AAC7-40C138AE587D}" name="Column12080" dataDxfId="4295" dataCellStyle="Normal"/>
    <tableColumn id="12090" xr3:uid="{7BCB1670-A0F7-4ECB-947E-8BA35F717A02}" name="Column12081" dataDxfId="4294" dataCellStyle="Normal"/>
    <tableColumn id="12091" xr3:uid="{A75BEED0-BFA2-41BA-BABA-8B743B2536BB}" name="Column12082" dataDxfId="4293" dataCellStyle="Normal"/>
    <tableColumn id="12092" xr3:uid="{7855A6CE-B697-44A3-9158-A02E99466687}" name="Column12083" dataDxfId="4292" dataCellStyle="Normal"/>
    <tableColumn id="12093" xr3:uid="{162A790B-DDC9-44F9-A388-DE80F3CACF47}" name="Column12084" dataDxfId="4291" dataCellStyle="Normal"/>
    <tableColumn id="12094" xr3:uid="{AC6B96AB-EC56-4964-B4EF-A5D454249455}" name="Column12085" dataDxfId="4290" dataCellStyle="Normal"/>
    <tableColumn id="12095" xr3:uid="{37383435-56DC-403D-8AE4-03F3E67483CC}" name="Column12086" dataDxfId="4289" dataCellStyle="Normal"/>
    <tableColumn id="12096" xr3:uid="{520083E5-FAAC-4C35-95EB-49572137C2C2}" name="Column12087" dataDxfId="4288" dataCellStyle="Normal"/>
    <tableColumn id="12097" xr3:uid="{D5F802BE-84EC-43BB-BC47-6811D541719F}" name="Column12088" dataDxfId="4287" dataCellStyle="Normal"/>
    <tableColumn id="12098" xr3:uid="{7665F3C2-4600-4E92-A78D-A87ADC0B71CE}" name="Column12089" dataDxfId="4286" dataCellStyle="Normal"/>
    <tableColumn id="12099" xr3:uid="{3EC41F4B-7269-4F97-95E6-0D46842676F1}" name="Column12090" dataDxfId="4285" dataCellStyle="Normal"/>
    <tableColumn id="12100" xr3:uid="{3E901CDC-8CC5-450E-9F9C-BB0B23C75F2F}" name="Column12091" dataDxfId="4284" dataCellStyle="Normal"/>
    <tableColumn id="12101" xr3:uid="{C451ABCF-A530-42D7-B2FB-2DED863844CD}" name="Column12092" dataDxfId="4283" dataCellStyle="Normal"/>
    <tableColumn id="12102" xr3:uid="{D176BF4E-F5DC-4637-BF12-0767B1C44EFA}" name="Column12093" dataDxfId="4282" dataCellStyle="Normal"/>
    <tableColumn id="12103" xr3:uid="{12117691-5DC5-440E-93EB-1643571D69D3}" name="Column12094" dataDxfId="4281" dataCellStyle="Normal"/>
    <tableColumn id="12104" xr3:uid="{0FC3D70E-CCAD-40E7-ABB5-03E62C7FBF42}" name="Column12095" dataDxfId="4280" dataCellStyle="Normal"/>
    <tableColumn id="12105" xr3:uid="{5A11A66F-6810-421A-8E88-D1D486BCE108}" name="Column12096" dataDxfId="4279" dataCellStyle="Normal"/>
    <tableColumn id="12106" xr3:uid="{999FA354-780E-4E17-B382-E74B77BBDECC}" name="Column12097" dataDxfId="4278" dataCellStyle="Normal"/>
    <tableColumn id="12107" xr3:uid="{615DCD24-C347-414B-A7DB-54B4713A9EFA}" name="Column12098" dataDxfId="4277" dataCellStyle="Normal"/>
    <tableColumn id="12108" xr3:uid="{F5FA96D7-E8AD-4BAB-B2B0-C6D98A6E9A86}" name="Column12099" dataDxfId="4276" dataCellStyle="Normal"/>
    <tableColumn id="12109" xr3:uid="{49E157C4-5DC1-4A7F-B7F9-004E02C0AAD4}" name="Column12100" dataDxfId="4275" dataCellStyle="Normal"/>
    <tableColumn id="12110" xr3:uid="{30946BD1-1BD4-4BC1-976D-E44AE523113C}" name="Column12101" dataDxfId="4274" dataCellStyle="Normal"/>
    <tableColumn id="12111" xr3:uid="{2C598C45-5340-4F23-8C36-CBD8CD9AF625}" name="Column12102" dataDxfId="4273" dataCellStyle="Normal"/>
    <tableColumn id="12112" xr3:uid="{1D11E2F7-AB86-44E5-8387-6DCDA9BB0521}" name="Column12103" dataDxfId="4272" dataCellStyle="Normal"/>
    <tableColumn id="12113" xr3:uid="{4DBBC1EF-6980-4266-BC1F-C22B5DD86A32}" name="Column12104" dataDxfId="4271" dataCellStyle="Normal"/>
    <tableColumn id="12114" xr3:uid="{B1B7B035-D054-4F36-8625-13341512CA21}" name="Column12105" dataDxfId="4270" dataCellStyle="Normal"/>
    <tableColumn id="12115" xr3:uid="{7B54D08D-6229-4F04-BA45-28CF6519988C}" name="Column12106" dataDxfId="4269" dataCellStyle="Normal"/>
    <tableColumn id="12116" xr3:uid="{1DA67335-9725-45AE-9B57-B832A9419C74}" name="Column12107" dataDxfId="4268" dataCellStyle="Normal"/>
    <tableColumn id="12117" xr3:uid="{2DF603B2-403C-4335-87C7-22BEDA10438E}" name="Column12108" dataDxfId="4267" dataCellStyle="Normal"/>
    <tableColumn id="12118" xr3:uid="{C717443A-275D-4CFF-B059-080B74E1149D}" name="Column12109" dataDxfId="4266" dataCellStyle="Normal"/>
    <tableColumn id="12119" xr3:uid="{180CCE36-6344-4B06-962C-9640EF224529}" name="Column12110" dataDxfId="4265" dataCellStyle="Normal"/>
    <tableColumn id="12120" xr3:uid="{9DAF61B3-96AB-4DB1-81A5-308A750FD08B}" name="Column12111" dataDxfId="4264" dataCellStyle="Normal"/>
    <tableColumn id="12121" xr3:uid="{4272BD87-3EA0-496A-9612-C5A0A950E034}" name="Column12112" dataDxfId="4263" dataCellStyle="Normal"/>
    <tableColumn id="12122" xr3:uid="{222BB085-06E5-4A4B-8B57-89FD151714DD}" name="Column12113" dataDxfId="4262" dataCellStyle="Normal"/>
    <tableColumn id="12123" xr3:uid="{4CBEEC39-F5C3-4D6B-B5B5-0360CF83F6D1}" name="Column12114" dataDxfId="4261" dataCellStyle="Normal"/>
    <tableColumn id="12124" xr3:uid="{B6BA981F-A038-4488-A350-21D45FD739FE}" name="Column12115" dataDxfId="4260" dataCellStyle="Normal"/>
    <tableColumn id="12125" xr3:uid="{4F010C48-8F21-4616-9F66-9C60B207BC6B}" name="Column12116" dataDxfId="4259" dataCellStyle="Normal"/>
    <tableColumn id="12126" xr3:uid="{1DC865D2-1325-4101-A64C-BA58EC2ADF9C}" name="Column12117" dataDxfId="4258" dataCellStyle="Normal"/>
    <tableColumn id="12127" xr3:uid="{10D516E5-2BB1-4AAF-BFC6-B66C4CE0BCE4}" name="Column12118" dataDxfId="4257" dataCellStyle="Normal"/>
    <tableColumn id="12128" xr3:uid="{A4F30895-C66A-4827-8B82-AB877201882F}" name="Column12119" dataDxfId="4256" dataCellStyle="Normal"/>
    <tableColumn id="12129" xr3:uid="{A9C3B439-9256-4AED-B53A-69C13D49FC52}" name="Column12120" dataDxfId="4255" dataCellStyle="Normal"/>
    <tableColumn id="12130" xr3:uid="{C82FBA86-E697-40F4-A431-40919B0337D6}" name="Column12121" dataDxfId="4254" dataCellStyle="Normal"/>
    <tableColumn id="12131" xr3:uid="{51A9AE18-FE4A-4099-A46F-8C8AC4E46B06}" name="Column12122" dataDxfId="4253" dataCellStyle="Normal"/>
    <tableColumn id="12132" xr3:uid="{FCB9E9D8-121D-452C-9727-F29CB64426A6}" name="Column12123" dataDxfId="4252" dataCellStyle="Normal"/>
    <tableColumn id="12133" xr3:uid="{C004E352-BC7B-4E18-A4C3-F8B780D11B2D}" name="Column12124" dataDxfId="4251" dataCellStyle="Normal"/>
    <tableColumn id="12134" xr3:uid="{9C728521-0E36-4D46-B796-F11CBC774CD7}" name="Column12125" dataDxfId="4250" dataCellStyle="Normal"/>
    <tableColumn id="12135" xr3:uid="{1D4A3213-3B89-418E-A979-BB1FB072562A}" name="Column12126" dataDxfId="4249" dataCellStyle="Normal"/>
    <tableColumn id="12136" xr3:uid="{0040F372-8CF0-40CD-A46F-36B40507C4D7}" name="Column12127" dataDxfId="4248" dataCellStyle="Normal"/>
    <tableColumn id="12137" xr3:uid="{4F40A383-AFE2-4271-BAD5-25BCA746249F}" name="Column12128" dataDxfId="4247" dataCellStyle="Normal"/>
    <tableColumn id="12138" xr3:uid="{B1AC52D9-087D-4DAA-B7E7-39AC5389794E}" name="Column12129" dataDxfId="4246" dataCellStyle="Normal"/>
    <tableColumn id="12139" xr3:uid="{57061B1D-C496-4C07-B83B-837893F1B29E}" name="Column12130" dataDxfId="4245" dataCellStyle="Normal"/>
    <tableColumn id="12140" xr3:uid="{C786ED49-2E60-40DF-ACC5-BA2409B51E9D}" name="Column12131" dataDxfId="4244" dataCellStyle="Normal"/>
    <tableColumn id="12141" xr3:uid="{9D3CDC0E-C28F-46C0-895E-E2A33E46A275}" name="Column12132" dataDxfId="4243" dataCellStyle="Normal"/>
    <tableColumn id="12142" xr3:uid="{50C801D0-894A-401F-85E7-2C22D7C1E648}" name="Column12133" dataDxfId="4242" dataCellStyle="Normal"/>
    <tableColumn id="12143" xr3:uid="{C6A1D171-17F1-4886-9CAE-C35F943DF169}" name="Column12134" dataDxfId="4241" dataCellStyle="Normal"/>
    <tableColumn id="12144" xr3:uid="{A0CE5206-AF7E-4346-90AB-95702614C5C8}" name="Column12135" dataDxfId="4240" dataCellStyle="Normal"/>
    <tableColumn id="12145" xr3:uid="{4E231025-B203-46B1-875E-E49965FFD66C}" name="Column12136" dataDxfId="4239" dataCellStyle="Normal"/>
    <tableColumn id="12146" xr3:uid="{B81C4524-CEBE-49C7-814D-9EA4C4A81EDA}" name="Column12137" dataDxfId="4238" dataCellStyle="Normal"/>
    <tableColumn id="12147" xr3:uid="{6C964739-9E4B-448E-9B06-23A8149E8946}" name="Column12138" dataDxfId="4237" dataCellStyle="Normal"/>
    <tableColumn id="12148" xr3:uid="{E43DE566-1888-45D3-B6C4-67F01EA2DB30}" name="Column12139" dataDxfId="4236" dataCellStyle="Normal"/>
    <tableColumn id="12149" xr3:uid="{397B9046-D143-416F-9898-63799B9D8C89}" name="Column12140" dataDxfId="4235" dataCellStyle="Normal"/>
    <tableColumn id="12150" xr3:uid="{EA5E6DA3-4F0C-4205-BE39-776A33F30C71}" name="Column12141" dataDxfId="4234" dataCellStyle="Normal"/>
    <tableColumn id="12151" xr3:uid="{84D309D2-299A-4879-9558-87E7DB7995C7}" name="Column12142" dataDxfId="4233" dataCellStyle="Normal"/>
    <tableColumn id="12152" xr3:uid="{5DDEC9C5-CCC7-4BE2-9350-22D97FF07E30}" name="Column12143" dataDxfId="4232" dataCellStyle="Normal"/>
    <tableColumn id="12153" xr3:uid="{C6890F36-3060-4A74-AE5F-DD867C2451AC}" name="Column12144" dataDxfId="4231" dataCellStyle="Normal"/>
    <tableColumn id="12154" xr3:uid="{1A9CD416-B032-49CF-B5E6-4F694EAF1EFE}" name="Column12145" dataDxfId="4230" dataCellStyle="Normal"/>
    <tableColumn id="12155" xr3:uid="{AB920757-DFCA-435E-96EB-FE8DBC1D2CA3}" name="Column12146" dataDxfId="4229" dataCellStyle="Normal"/>
    <tableColumn id="12156" xr3:uid="{C63959D5-73BD-420E-A07F-BAF9A3347230}" name="Column12147" dataDxfId="4228" dataCellStyle="Normal"/>
    <tableColumn id="12157" xr3:uid="{11CDE9B4-6D4F-4A5E-BFFE-9EB8EA777B06}" name="Column12148" dataDxfId="4227" dataCellStyle="Normal"/>
    <tableColumn id="12158" xr3:uid="{55F8903D-A5E3-41E7-8C4C-1E7ED37ECD20}" name="Column12149" dataDxfId="4226" dataCellStyle="Normal"/>
    <tableColumn id="12159" xr3:uid="{F6925395-6E56-499F-80B8-625549BB54F7}" name="Column12150" dataDxfId="4225" dataCellStyle="Normal"/>
    <tableColumn id="12160" xr3:uid="{99AC5399-72B3-4F2B-9EA7-103E9B772A6D}" name="Column12151" dataDxfId="4224" dataCellStyle="Normal"/>
    <tableColumn id="12161" xr3:uid="{42E39B73-90E9-4780-ACAD-25101007E185}" name="Column12152" dataDxfId="4223" dataCellStyle="Normal"/>
    <tableColumn id="12162" xr3:uid="{9E9D2EDA-823B-48EA-9841-6D98F217E8A9}" name="Column12153" dataDxfId="4222" dataCellStyle="Normal"/>
    <tableColumn id="12163" xr3:uid="{FFE5A91D-96A3-4F31-AB4F-1B08B187B5E3}" name="Column12154" dataDxfId="4221" dataCellStyle="Normal"/>
    <tableColumn id="12164" xr3:uid="{7CD5E682-2940-4F29-98C3-D663D6AD07BF}" name="Column12155" dataDxfId="4220" dataCellStyle="Normal"/>
    <tableColumn id="12165" xr3:uid="{E4149B71-7B46-4776-8E32-55DE1D1DE65B}" name="Column12156" dataDxfId="4219" dataCellStyle="Normal"/>
    <tableColumn id="12166" xr3:uid="{DFE02A6B-9C06-452D-8886-63DDF3741F90}" name="Column12157" dataDxfId="4218" dataCellStyle="Normal"/>
    <tableColumn id="12167" xr3:uid="{97FB1566-0317-4E70-8C07-A9B005492324}" name="Column12158" dataDxfId="4217" dataCellStyle="Normal"/>
    <tableColumn id="12168" xr3:uid="{459E7CB5-A522-47DA-B933-2E0B47D68F44}" name="Column12159" dataDxfId="4216" dataCellStyle="Normal"/>
    <tableColumn id="12169" xr3:uid="{2AC7823B-D73D-4B38-8449-D3987FA2322D}" name="Column12160" dataDxfId="4215" dataCellStyle="Normal"/>
    <tableColumn id="12170" xr3:uid="{F3DCA904-BAAC-4C8F-913A-2D073E3E5077}" name="Column12161" dataDxfId="4214" dataCellStyle="Normal"/>
    <tableColumn id="12171" xr3:uid="{D4B2A0B1-C357-4ABD-B886-F416F97EF07F}" name="Column12162" dataDxfId="4213" dataCellStyle="Normal"/>
    <tableColumn id="12172" xr3:uid="{2F18CAE5-26F3-4A00-9EA2-4E528728140D}" name="Column12163" dataDxfId="4212" dataCellStyle="Normal"/>
    <tableColumn id="12173" xr3:uid="{9AE9CDF0-53F4-4B0E-B92B-5F3562FED6FB}" name="Column12164" dataDxfId="4211" dataCellStyle="Normal"/>
    <tableColumn id="12174" xr3:uid="{C605500A-D137-43F7-A5A1-BFEC97442923}" name="Column12165" dataDxfId="4210" dataCellStyle="Normal"/>
    <tableColumn id="12175" xr3:uid="{63B92612-8112-4A28-9DAC-4F1F65538966}" name="Column12166" dataDxfId="4209" dataCellStyle="Normal"/>
    <tableColumn id="12176" xr3:uid="{1D02C169-21C7-4D9B-8D15-C8BAB04509C9}" name="Column12167" dataDxfId="4208" dataCellStyle="Normal"/>
    <tableColumn id="12177" xr3:uid="{A67435A0-70DD-477F-AFE2-C29D12C9BEE4}" name="Column12168" dataDxfId="4207" dataCellStyle="Normal"/>
    <tableColumn id="12178" xr3:uid="{337FEC22-2A80-4903-AA1A-1641E605C09D}" name="Column12169" dataDxfId="4206" dataCellStyle="Normal"/>
    <tableColumn id="12179" xr3:uid="{BA0B4F66-5975-48C2-BAB6-BCBDB9F8B295}" name="Column12170" dataDxfId="4205" dataCellStyle="Normal"/>
    <tableColumn id="12180" xr3:uid="{25B5AEDA-9999-4DD5-82DA-8BE2A299E7B4}" name="Column12171" dataDxfId="4204" dataCellStyle="Normal"/>
    <tableColumn id="12181" xr3:uid="{DB175C49-6624-45B2-ADC3-5D56F9C745D9}" name="Column12172" dataDxfId="4203" dataCellStyle="Normal"/>
    <tableColumn id="12182" xr3:uid="{5E1F8D90-043B-47B4-9D1A-B7481FBE7DA4}" name="Column12173" dataDxfId="4202" dataCellStyle="Normal"/>
    <tableColumn id="12183" xr3:uid="{9D6A183D-19CC-4722-A615-F8A9E505324B}" name="Column12174" dataDxfId="4201" dataCellStyle="Normal"/>
    <tableColumn id="12184" xr3:uid="{6DACA122-4758-4EAB-BA1B-140FFFE33A3C}" name="Column12175" dataDxfId="4200" dataCellStyle="Normal"/>
    <tableColumn id="12185" xr3:uid="{A7330790-FD5D-4F49-9415-F0E6A6E4231B}" name="Column12176" dataDxfId="4199" dataCellStyle="Normal"/>
    <tableColumn id="12186" xr3:uid="{7F2F2EF8-8216-4AB5-970E-B68C7D81DA8C}" name="Column12177" dataDxfId="4198" dataCellStyle="Normal"/>
    <tableColumn id="12187" xr3:uid="{B1592DD5-6318-461D-8BAF-D82BA3E9D6A3}" name="Column12178" dataDxfId="4197" dataCellStyle="Normal"/>
    <tableColumn id="12188" xr3:uid="{52B6646A-868F-4002-8EE7-85FA9B84AB6F}" name="Column12179" dataDxfId="4196" dataCellStyle="Normal"/>
    <tableColumn id="12189" xr3:uid="{F4B31362-A2C6-4BCD-8FEF-C0DBB584CFDA}" name="Column12180" dataDxfId="4195" dataCellStyle="Normal"/>
    <tableColumn id="12190" xr3:uid="{B7430A2E-2EFB-45CD-8A2E-781E6129203B}" name="Column12181" dataDxfId="4194" dataCellStyle="Normal"/>
    <tableColumn id="12191" xr3:uid="{56E85F30-33BF-428E-BCAA-9E6FF65F684A}" name="Column12182" dataDxfId="4193" dataCellStyle="Normal"/>
    <tableColumn id="12192" xr3:uid="{61A84774-F006-443C-AE1A-E20965D7E0C0}" name="Column12183" dataDxfId="4192" dataCellStyle="Normal"/>
    <tableColumn id="12193" xr3:uid="{97F60629-1A11-43E7-AEE1-C6145A729508}" name="Column12184" dataDxfId="4191" dataCellStyle="Normal"/>
    <tableColumn id="12194" xr3:uid="{4750294D-B818-4F63-B4F0-89CD5BFB0A89}" name="Column12185" dataDxfId="4190" dataCellStyle="Normal"/>
    <tableColumn id="12195" xr3:uid="{37283BE8-4510-495F-86FB-70DC0E10CD91}" name="Column12186" dataDxfId="4189" dataCellStyle="Normal"/>
    <tableColumn id="12196" xr3:uid="{DE55C556-6D97-4667-9D6A-B78DDA750B7B}" name="Column12187" dataDxfId="4188" dataCellStyle="Normal"/>
    <tableColumn id="12197" xr3:uid="{A3B22EEE-2EAF-433E-932D-2459D1FA9774}" name="Column12188" dataDxfId="4187" dataCellStyle="Normal"/>
    <tableColumn id="12198" xr3:uid="{F2F8FE00-8DE5-4462-9CDF-D97F506A36FA}" name="Column12189" dataDxfId="4186" dataCellStyle="Normal"/>
    <tableColumn id="12199" xr3:uid="{B97D41B2-9BCF-4E5E-9DB8-E927BC228C1D}" name="Column12190" dataDxfId="4185" dataCellStyle="Normal"/>
    <tableColumn id="12200" xr3:uid="{7DFB6890-FE7B-424C-8C76-77ACF6EB63DA}" name="Column12191" dataDxfId="4184" dataCellStyle="Normal"/>
    <tableColumn id="12201" xr3:uid="{3EB3A04B-C08C-4AA2-9EBA-B5FC520642CA}" name="Column12192" dataDxfId="4183" dataCellStyle="Normal"/>
    <tableColumn id="12202" xr3:uid="{E1F92E48-36CD-4FD0-B3C7-AC5AC4CDF959}" name="Column12193" dataDxfId="4182" dataCellStyle="Normal"/>
    <tableColumn id="12203" xr3:uid="{24EFE431-134B-4144-B045-09FEB9F56386}" name="Column12194" dataDxfId="4181" dataCellStyle="Normal"/>
    <tableColumn id="12204" xr3:uid="{36512CAF-9E9B-4C2A-BB33-E28A25E1B7C7}" name="Column12195" dataDxfId="4180" dataCellStyle="Normal"/>
    <tableColumn id="12205" xr3:uid="{1E0DE698-67A4-44B7-95F4-2FAF7E462BE5}" name="Column12196" dataDxfId="4179" dataCellStyle="Normal"/>
    <tableColumn id="12206" xr3:uid="{8932403D-F560-4999-AF37-AF832B601B35}" name="Column12197" dataDxfId="4178" dataCellStyle="Normal"/>
    <tableColumn id="12207" xr3:uid="{94007845-1E9D-4A6D-8519-37A1E52F201D}" name="Column12198" dataDxfId="4177" dataCellStyle="Normal"/>
    <tableColumn id="12208" xr3:uid="{753BF276-60D8-4AD5-92C1-C553A415B6E7}" name="Column12199" dataDxfId="4176" dataCellStyle="Normal"/>
    <tableColumn id="12209" xr3:uid="{5BF0AB1B-D32E-473A-B2A9-5C23DA5AB939}" name="Column12200" dataDxfId="4175" dataCellStyle="Normal"/>
    <tableColumn id="12210" xr3:uid="{FC67CC87-81CF-4A8B-806E-DBC15A132264}" name="Column12201" dataDxfId="4174" dataCellStyle="Normal"/>
    <tableColumn id="12211" xr3:uid="{0487951F-E772-48D7-80D9-DCB838A50136}" name="Column12202" dataDxfId="4173" dataCellStyle="Normal"/>
    <tableColumn id="12212" xr3:uid="{CE820AB3-9729-4675-A3FA-8536EA7F8876}" name="Column12203" dataDxfId="4172" dataCellStyle="Normal"/>
    <tableColumn id="12213" xr3:uid="{1DD80639-98DF-4DDA-BBD3-24B31E41C3EF}" name="Column12204" dataDxfId="4171" dataCellStyle="Normal"/>
    <tableColumn id="12214" xr3:uid="{1F752AB6-4D6A-4A3A-AC37-47CBF43B796B}" name="Column12205" dataDxfId="4170" dataCellStyle="Normal"/>
    <tableColumn id="12215" xr3:uid="{C040CEE0-9A6D-4EEF-B736-D5A74BE36E5B}" name="Column12206" dataDxfId="4169" dataCellStyle="Normal"/>
    <tableColumn id="12216" xr3:uid="{34EBE8B1-9E1C-4572-A5C8-02189CF44DAD}" name="Column12207" dataDxfId="4168" dataCellStyle="Normal"/>
    <tableColumn id="12217" xr3:uid="{DD97EB6E-C36D-4304-8E72-51EF48EA5F3B}" name="Column12208" dataDxfId="4167" dataCellStyle="Normal"/>
    <tableColumn id="12218" xr3:uid="{95C30984-38F5-45BE-88A5-06C6F351BF5E}" name="Column12209" dataDxfId="4166" dataCellStyle="Normal"/>
    <tableColumn id="12219" xr3:uid="{3A33AA63-B322-48EC-87EB-B3A6E9263E3B}" name="Column12210" dataDxfId="4165" dataCellStyle="Normal"/>
    <tableColumn id="12220" xr3:uid="{D02C49BA-2700-430E-84D5-FF940EB25F64}" name="Column12211" dataDxfId="4164" dataCellStyle="Normal"/>
    <tableColumn id="12221" xr3:uid="{6786A539-14E9-4AA8-8FE7-0C29B256AC72}" name="Column12212" dataDxfId="4163" dataCellStyle="Normal"/>
    <tableColumn id="12222" xr3:uid="{B22EA9AF-8002-4239-9118-79F66732061D}" name="Column12213" dataDxfId="4162" dataCellStyle="Normal"/>
    <tableColumn id="12223" xr3:uid="{70A1D5E5-0664-4DAD-99FC-D72E5A2922AD}" name="Column12214" dataDxfId="4161" dataCellStyle="Normal"/>
    <tableColumn id="12224" xr3:uid="{CAF44B6C-7A72-4D3C-98C4-610817037F96}" name="Column12215" dataDxfId="4160" dataCellStyle="Normal"/>
    <tableColumn id="12225" xr3:uid="{4C1A36A2-B0C9-480C-89D9-4F44E8FC668E}" name="Column12216" dataDxfId="4159" dataCellStyle="Normal"/>
    <tableColumn id="12226" xr3:uid="{8405DCF1-B5B9-4260-9FE9-E1839085CE83}" name="Column12217" dataDxfId="4158" dataCellStyle="Normal"/>
    <tableColumn id="12227" xr3:uid="{617A9929-43E9-49A4-8597-68AFC4EF59B0}" name="Column12218" dataDxfId="4157" dataCellStyle="Normal"/>
    <tableColumn id="12228" xr3:uid="{F8ED69C4-E343-4D5D-8F9C-D49E2CD92E17}" name="Column12219" dataDxfId="4156" dataCellStyle="Normal"/>
    <tableColumn id="12229" xr3:uid="{7699CD89-E268-4725-A71A-3F3E5090D088}" name="Column12220" dataDxfId="4155" dataCellStyle="Normal"/>
    <tableColumn id="12230" xr3:uid="{F74056EA-A2D8-4768-8098-EB55BCA51582}" name="Column12221" dataDxfId="4154" dataCellStyle="Normal"/>
    <tableColumn id="12231" xr3:uid="{118F05CE-D11F-405E-BC5E-76116CD664B1}" name="Column12222" dataDxfId="4153" dataCellStyle="Normal"/>
    <tableColumn id="12232" xr3:uid="{D678A1AE-59B9-407F-9A28-B127742FD8CE}" name="Column12223" dataDxfId="4152" dataCellStyle="Normal"/>
    <tableColumn id="12233" xr3:uid="{1CAF60D0-18B2-4A80-AF93-2C9AE3BBE3CC}" name="Column12224" dataDxfId="4151" dataCellStyle="Normal"/>
    <tableColumn id="12234" xr3:uid="{D1C2E0D2-BBC9-4026-A777-40534DAF4E47}" name="Column12225" dataDxfId="4150" dataCellStyle="Normal"/>
    <tableColumn id="12235" xr3:uid="{D45DC96F-7531-4479-AA53-3C0056F07AAD}" name="Column12226" dataDxfId="4149" dataCellStyle="Normal"/>
    <tableColumn id="12236" xr3:uid="{7CC3E9F2-50A8-46FB-B849-BC5EBEC8F62E}" name="Column12227" dataDxfId="4148" dataCellStyle="Normal"/>
    <tableColumn id="12237" xr3:uid="{079D63A3-F1D2-48D7-91A7-B5F3EA335F45}" name="Column12228" dataDxfId="4147" dataCellStyle="Normal"/>
    <tableColumn id="12238" xr3:uid="{E5ED7289-42E2-4866-A215-EFB4619650C7}" name="Column12229" dataDxfId="4146" dataCellStyle="Normal"/>
    <tableColumn id="12239" xr3:uid="{C41EF514-3682-4DCB-A860-954990C156E3}" name="Column12230" dataDxfId="4145" dataCellStyle="Normal"/>
    <tableColumn id="12240" xr3:uid="{05B4E2A9-8027-4431-B359-E3C32AD07D2B}" name="Column12231" dataDxfId="4144" dataCellStyle="Normal"/>
    <tableColumn id="12241" xr3:uid="{B1E03353-DB3B-4028-B645-14DDDAF00C31}" name="Column12232" dataDxfId="4143" dataCellStyle="Normal"/>
    <tableColumn id="12242" xr3:uid="{BE2BE2B2-C556-4644-B35A-4C0EC8D1CC4F}" name="Column12233" dataDxfId="4142" dataCellStyle="Normal"/>
    <tableColumn id="12243" xr3:uid="{56885C6A-AEC4-4CF0-AF6F-B933342C8B6C}" name="Column12234" dataDxfId="4141" dataCellStyle="Normal"/>
    <tableColumn id="12244" xr3:uid="{BDDA2BA6-B772-42D5-BF9F-2BB6ACDB6173}" name="Column12235" dataDxfId="4140" dataCellStyle="Normal"/>
    <tableColumn id="12245" xr3:uid="{6B8C3730-9064-4DB0-9811-935F9C8D72EB}" name="Column12236" dataDxfId="4139" dataCellStyle="Normal"/>
    <tableColumn id="12246" xr3:uid="{56ADBCAA-AAEB-46D5-A8B6-E7368F0C08CE}" name="Column12237" dataDxfId="4138" dataCellStyle="Normal"/>
    <tableColumn id="12247" xr3:uid="{DB5B4A19-C1BF-4F30-BD37-E1CD97669DB8}" name="Column12238" dataDxfId="4137" dataCellStyle="Normal"/>
    <tableColumn id="12248" xr3:uid="{A2DF87C6-4C2D-47A0-BCDB-CED03F51D75F}" name="Column12239" dataDxfId="4136" dataCellStyle="Normal"/>
    <tableColumn id="12249" xr3:uid="{617D15E6-9FDA-4C31-9547-A535904A1B67}" name="Column12240" dataDxfId="4135" dataCellStyle="Normal"/>
    <tableColumn id="12250" xr3:uid="{109ED872-5E20-44C1-B61C-8833FC390089}" name="Column12241" dataDxfId="4134" dataCellStyle="Normal"/>
    <tableColumn id="12251" xr3:uid="{28837057-6F72-4570-BB27-0A19B4910073}" name="Column12242" dataDxfId="4133" dataCellStyle="Normal"/>
    <tableColumn id="12252" xr3:uid="{5ACC05B4-8538-485A-87E7-03C90D2C57CC}" name="Column12243" dataDxfId="4132" dataCellStyle="Normal"/>
    <tableColumn id="12253" xr3:uid="{03092B2A-6A6B-4679-B079-E760504D25B2}" name="Column12244" dataDxfId="4131" dataCellStyle="Normal"/>
    <tableColumn id="12254" xr3:uid="{835762DF-E009-47A1-95A0-1B39BD362A29}" name="Column12245" dataDxfId="4130" dataCellStyle="Normal"/>
    <tableColumn id="12255" xr3:uid="{FDFA5738-3ACD-449E-941C-56A438FC5033}" name="Column12246" dataDxfId="4129" dataCellStyle="Normal"/>
    <tableColumn id="12256" xr3:uid="{8C533288-3B5E-48F1-8321-2B03440609E0}" name="Column12247" dataDxfId="4128" dataCellStyle="Normal"/>
    <tableColumn id="12257" xr3:uid="{2620B895-33C9-40F4-A940-47384245FC0B}" name="Column12248" dataDxfId="4127" dataCellStyle="Normal"/>
    <tableColumn id="12258" xr3:uid="{22675280-279E-4874-92EE-9A7F6E714886}" name="Column12249" dataDxfId="4126" dataCellStyle="Normal"/>
    <tableColumn id="12259" xr3:uid="{F923FDDF-3369-47B3-A5C0-98CD61B005A3}" name="Column12250" dataDxfId="4125" dataCellStyle="Normal"/>
    <tableColumn id="12260" xr3:uid="{A268E934-B23F-41F2-9FAF-5BBD32961451}" name="Column12251" dataDxfId="4124" dataCellStyle="Normal"/>
    <tableColumn id="12261" xr3:uid="{199620E4-F6AB-450A-B8B4-C82B49748CA6}" name="Column12252" dataDxfId="4123" dataCellStyle="Normal"/>
    <tableColumn id="12262" xr3:uid="{177B0963-BB57-465F-9EDC-3C65D8D7E3FB}" name="Column12253" dataDxfId="4122" dataCellStyle="Normal"/>
    <tableColumn id="12263" xr3:uid="{8954703D-5004-483F-9E76-3C090387A347}" name="Column12254" dataDxfId="4121" dataCellStyle="Normal"/>
    <tableColumn id="12264" xr3:uid="{A7B67ED6-1A79-4CB7-8695-6F66947BE7A6}" name="Column12255" dataDxfId="4120" dataCellStyle="Normal"/>
    <tableColumn id="12265" xr3:uid="{39A6D026-D88F-46E7-B328-83A2AAA7CD66}" name="Column12256" dataDxfId="4119" dataCellStyle="Normal"/>
    <tableColumn id="12266" xr3:uid="{FC839477-2FAA-49EA-BBDD-A4DD1F1FF345}" name="Column12257" dataDxfId="4118" dataCellStyle="Normal"/>
    <tableColumn id="12267" xr3:uid="{28AEA99E-BFD8-4233-92D8-72A431878668}" name="Column12258" dataDxfId="4117" dataCellStyle="Normal"/>
    <tableColumn id="12268" xr3:uid="{B911E4D7-8E31-4FDA-A215-E049C79FF64C}" name="Column12259" dataDxfId="4116" dataCellStyle="Normal"/>
    <tableColumn id="12269" xr3:uid="{ADDB98F2-C82A-404D-AF20-58131018D18E}" name="Column12260" dataDxfId="4115" dataCellStyle="Normal"/>
    <tableColumn id="12270" xr3:uid="{010F4216-457B-43A2-B120-E77F11A8D669}" name="Column12261" dataDxfId="4114" dataCellStyle="Normal"/>
    <tableColumn id="12271" xr3:uid="{FCF46A95-941A-4E31-93B3-D56151CB7662}" name="Column12262" dataDxfId="4113" dataCellStyle="Normal"/>
    <tableColumn id="12272" xr3:uid="{E804E010-31EF-41FE-9BBD-03BBA78CBF1F}" name="Column12263" dataDxfId="4112" dataCellStyle="Normal"/>
    <tableColumn id="12273" xr3:uid="{0348FAA6-D76D-44AA-982D-D9633DD8391C}" name="Column12264" dataDxfId="4111" dataCellStyle="Normal"/>
    <tableColumn id="12274" xr3:uid="{A2043476-383D-4BE7-95D3-7AF4BADDD718}" name="Column12265" dataDxfId="4110" dataCellStyle="Normal"/>
    <tableColumn id="12275" xr3:uid="{99BCE64A-118B-4E0D-B4DA-C2BF5B6741C8}" name="Column12266" dataDxfId="4109" dataCellStyle="Normal"/>
    <tableColumn id="12276" xr3:uid="{5EB6708C-E4BE-4994-9051-091F027219B9}" name="Column12267" dataDxfId="4108" dataCellStyle="Normal"/>
    <tableColumn id="12277" xr3:uid="{FDBF6616-B1A7-499D-AA03-846CB549D4DC}" name="Column12268" dataDxfId="4107" dataCellStyle="Normal"/>
    <tableColumn id="12278" xr3:uid="{F7FAC5F9-BB5E-4BA4-AC28-C799D0DBEC77}" name="Column12269" dataDxfId="4106" dataCellStyle="Normal"/>
    <tableColumn id="12279" xr3:uid="{8D773E63-C0B0-40AE-83FF-FC005FE9E857}" name="Column12270" dataDxfId="4105" dataCellStyle="Normal"/>
    <tableColumn id="12280" xr3:uid="{C63B4465-6D5D-421F-999F-E7AEDAEBE5C7}" name="Column12271" dataDxfId="4104" dataCellStyle="Normal"/>
    <tableColumn id="12281" xr3:uid="{5C7445BD-51AD-4078-95D8-1C4D93BC009A}" name="Column12272" dataDxfId="4103" dataCellStyle="Normal"/>
    <tableColumn id="12282" xr3:uid="{0F33C931-AE5A-4178-AAD6-0B75B04BEA07}" name="Column12273" dataDxfId="4102" dataCellStyle="Normal"/>
    <tableColumn id="12283" xr3:uid="{32F3101C-584A-40A9-93A2-D95F0A1A612D}" name="Column12274" dataDxfId="4101" dataCellStyle="Normal"/>
    <tableColumn id="12284" xr3:uid="{84957843-FF17-4574-8A61-F0B2167BC470}" name="Column12275" dataDxfId="4100" dataCellStyle="Normal"/>
    <tableColumn id="12285" xr3:uid="{09AB454B-194D-4CFB-8068-14875571C663}" name="Column12276" dataDxfId="4099" dataCellStyle="Normal"/>
    <tableColumn id="12286" xr3:uid="{221497B7-E6B7-494A-94D4-A87FC86E01A2}" name="Column12277" dataDxfId="4098" dataCellStyle="Normal"/>
    <tableColumn id="12287" xr3:uid="{56340969-2307-4603-820A-BB6528EDC92D}" name="Column12278" dataDxfId="4097" dataCellStyle="Normal"/>
    <tableColumn id="12288" xr3:uid="{4D284E6D-4AA6-4A06-A4A3-81830E4300C6}" name="Column12279" dataDxfId="4096" dataCellStyle="Normal"/>
    <tableColumn id="12289" xr3:uid="{D11E64DA-7817-4840-812E-EA7163ED3F4D}" name="Column12280" dataDxfId="4095" dataCellStyle="Normal"/>
    <tableColumn id="12290" xr3:uid="{527C510E-51D4-407C-B6A5-47A82BE2F4EA}" name="Column12281" dataDxfId="4094" dataCellStyle="Normal"/>
    <tableColumn id="12291" xr3:uid="{A51644D6-69AA-4359-96C0-7F7175E23A1C}" name="Column12282" dataDxfId="4093" dataCellStyle="Normal"/>
    <tableColumn id="12292" xr3:uid="{2BE171F4-3343-4F95-AF21-8C4983E4B17D}" name="Column12283" dataDxfId="4092" dataCellStyle="Normal"/>
    <tableColumn id="12293" xr3:uid="{F9A12694-8C25-4EE9-BAD5-C5203CF98FF5}" name="Column12284" dataDxfId="4091" dataCellStyle="Normal"/>
    <tableColumn id="12294" xr3:uid="{EB2FCD36-29EC-47A6-BD2C-BA57DBA32409}" name="Column12285" dataDxfId="4090" dataCellStyle="Normal"/>
    <tableColumn id="12295" xr3:uid="{8EB99204-50AB-4FB3-B1CB-18D0A30B01EB}" name="Column12286" dataDxfId="4089" dataCellStyle="Normal"/>
    <tableColumn id="12296" xr3:uid="{6CE5E421-F798-4F93-9CA3-E2D6CB553280}" name="Column12287" dataDxfId="4088" dataCellStyle="Normal"/>
    <tableColumn id="12297" xr3:uid="{AD7FE1AD-AAD7-4788-B181-478902441CF8}" name="Column12288" dataDxfId="4087" dataCellStyle="Normal"/>
    <tableColumn id="12298" xr3:uid="{B5173407-9E1C-4A8A-A6F2-6A66A13F60AF}" name="Column12289" dataDxfId="4086" dataCellStyle="Normal"/>
    <tableColumn id="12299" xr3:uid="{C47461E4-4632-4E56-B897-99D49351E2C7}" name="Column12290" dataDxfId="4085" dataCellStyle="Normal"/>
    <tableColumn id="12300" xr3:uid="{7E783AFC-85D7-461E-9705-036515434470}" name="Column12291" dataDxfId="4084" dataCellStyle="Normal"/>
    <tableColumn id="12301" xr3:uid="{718BF231-3FED-48F4-B2CF-969A71594320}" name="Column12292" dataDxfId="4083" dataCellStyle="Normal"/>
    <tableColumn id="12302" xr3:uid="{80500EEA-F0D1-4248-8636-BFA16A0C8919}" name="Column12293" dataDxfId="4082" dataCellStyle="Normal"/>
    <tableColumn id="12303" xr3:uid="{AA4077C4-B3A3-4F9E-95BC-74F14D784485}" name="Column12294" dataDxfId="4081" dataCellStyle="Normal"/>
    <tableColumn id="12304" xr3:uid="{445CD8C1-0CA7-4D0E-9E66-59AFEC305DAD}" name="Column12295" dataDxfId="4080" dataCellStyle="Normal"/>
    <tableColumn id="12305" xr3:uid="{D028E11D-AFF4-4841-AF9A-47FCA9873C12}" name="Column12296" dataDxfId="4079" dataCellStyle="Normal"/>
    <tableColumn id="12306" xr3:uid="{67D48F02-BCBE-4A30-9A78-1CF5A137BF3D}" name="Column12297" dataDxfId="4078" dataCellStyle="Normal"/>
    <tableColumn id="12307" xr3:uid="{54625771-FF04-4B14-8C14-CD2CF24DA447}" name="Column12298" dataDxfId="4077" dataCellStyle="Normal"/>
    <tableColumn id="12308" xr3:uid="{6ACF55F5-4217-416E-950F-6C33C4B4DDD0}" name="Column12299" dataDxfId="4076" dataCellStyle="Normal"/>
    <tableColumn id="12309" xr3:uid="{0F3ED72F-671E-4269-A2D0-3E9CB8B7E009}" name="Column12300" dataDxfId="4075" dataCellStyle="Normal"/>
    <tableColumn id="12310" xr3:uid="{48B43918-2A2A-4780-9EEE-79D43C78DC50}" name="Column12301" dataDxfId="4074" dataCellStyle="Normal"/>
    <tableColumn id="12311" xr3:uid="{ED9A444B-245A-4FD6-B003-BC8B29BFD803}" name="Column12302" dataDxfId="4073" dataCellStyle="Normal"/>
    <tableColumn id="12312" xr3:uid="{564A149B-A298-4E93-9D86-2D82A4BD84DC}" name="Column12303" dataDxfId="4072" dataCellStyle="Normal"/>
    <tableColumn id="12313" xr3:uid="{9377CDFD-647E-4D71-9C4A-8A4A8E209E70}" name="Column12304" dataDxfId="4071" dataCellStyle="Normal"/>
    <tableColumn id="12314" xr3:uid="{7542E079-B68D-4A29-9049-3A708F1B1ECC}" name="Column12305" dataDxfId="4070" dataCellStyle="Normal"/>
    <tableColumn id="12315" xr3:uid="{0EE04965-5B4A-4D54-A3AE-9F54A9D92A5E}" name="Column12306" dataDxfId="4069" dataCellStyle="Normal"/>
    <tableColumn id="12316" xr3:uid="{92BD5AAD-383B-413C-B6C9-EEF2DA92D64D}" name="Column12307" dataDxfId="4068" dataCellStyle="Normal"/>
    <tableColumn id="12317" xr3:uid="{61995CE8-93FE-4377-8011-018D653FF3CC}" name="Column12308" dataDxfId="4067" dataCellStyle="Normal"/>
    <tableColumn id="12318" xr3:uid="{050D2C73-0425-4594-A983-8D987A253C6F}" name="Column12309" dataDxfId="4066" dataCellStyle="Normal"/>
    <tableColumn id="12319" xr3:uid="{2D0D03B9-094C-49A4-84E6-ABDEAA76EC08}" name="Column12310" dataDxfId="4065" dataCellStyle="Normal"/>
    <tableColumn id="12320" xr3:uid="{FFA050BC-9807-4859-A7E0-8AECF5E57A2E}" name="Column12311" dataDxfId="4064" dataCellStyle="Normal"/>
    <tableColumn id="12321" xr3:uid="{EC95FC6A-0150-4921-B704-12EAD1151A63}" name="Column12312" dataDxfId="4063" dataCellStyle="Normal"/>
    <tableColumn id="12322" xr3:uid="{CA9C3514-FB9C-4C79-ABB0-A3303ED1045C}" name="Column12313" dataDxfId="4062" dataCellStyle="Normal"/>
    <tableColumn id="12323" xr3:uid="{D7DBA33C-A75D-40F7-8326-F70384E7363E}" name="Column12314" dataDxfId="4061" dataCellStyle="Normal"/>
    <tableColumn id="12324" xr3:uid="{2322AD55-9D38-4BBF-A83A-2BD30EC33584}" name="Column12315" dataDxfId="4060" dataCellStyle="Normal"/>
    <tableColumn id="12325" xr3:uid="{67B7E4F7-3479-451B-A749-B4E2A572A032}" name="Column12316" dataDxfId="4059" dataCellStyle="Normal"/>
    <tableColumn id="12326" xr3:uid="{1196FA58-7809-4619-A699-9719EBE048DB}" name="Column12317" dataDxfId="4058" dataCellStyle="Normal"/>
    <tableColumn id="12327" xr3:uid="{AB7AA087-81D0-4467-AB9C-BEA659BEB357}" name="Column12318" dataDxfId="4057" dataCellStyle="Normal"/>
    <tableColumn id="12328" xr3:uid="{580D6B9D-06B0-403A-864A-F13FC303C999}" name="Column12319" dataDxfId="4056" dataCellStyle="Normal"/>
    <tableColumn id="12329" xr3:uid="{98AF3FC3-D261-4A6B-AA44-78DDB4904811}" name="Column12320" dataDxfId="4055" dataCellStyle="Normal"/>
    <tableColumn id="12330" xr3:uid="{499A3DED-6308-45B4-B532-249329AEBBF5}" name="Column12321" dataDxfId="4054" dataCellStyle="Normal"/>
    <tableColumn id="12331" xr3:uid="{799F48F9-BE2B-4D12-8377-7D07F20C9F70}" name="Column12322" dataDxfId="4053" dataCellStyle="Normal"/>
    <tableColumn id="12332" xr3:uid="{40D2E543-4D2F-463C-9165-8DB6B390E4CD}" name="Column12323" dataDxfId="4052" dataCellStyle="Normal"/>
    <tableColumn id="12333" xr3:uid="{3832F887-8739-44E8-A097-C936C9DB1F4B}" name="Column12324" dataDxfId="4051" dataCellStyle="Normal"/>
    <tableColumn id="12334" xr3:uid="{51DFCF25-45D5-485B-A6E1-A16984029957}" name="Column12325" dataDxfId="4050" dataCellStyle="Normal"/>
    <tableColumn id="12335" xr3:uid="{C4965EDA-82F6-4596-B760-22D033C739BE}" name="Column12326" dataDxfId="4049" dataCellStyle="Normal"/>
    <tableColumn id="12336" xr3:uid="{B3837476-D99F-40E2-9A8A-0D738819DCC5}" name="Column12327" dataDxfId="4048" dataCellStyle="Normal"/>
    <tableColumn id="12337" xr3:uid="{CDBB2F00-3FA1-4091-9DC8-817626681272}" name="Column12328" dataDxfId="4047" dataCellStyle="Normal"/>
    <tableColumn id="12338" xr3:uid="{2DEF34E0-9188-49F8-8223-F95B7B8AE3BC}" name="Column12329" dataDxfId="4046" dataCellStyle="Normal"/>
    <tableColumn id="12339" xr3:uid="{E23852E9-2EC1-4756-B28D-F1BA0CB7082F}" name="Column12330" dataDxfId="4045" dataCellStyle="Normal"/>
    <tableColumn id="12340" xr3:uid="{80BB6A8B-327F-4908-B73A-CD71105A6D6C}" name="Column12331" dataDxfId="4044" dataCellStyle="Normal"/>
    <tableColumn id="12341" xr3:uid="{DA8A2AAF-00E1-4723-AE2B-C791049776D2}" name="Column12332" dataDxfId="4043" dataCellStyle="Normal"/>
    <tableColumn id="12342" xr3:uid="{4ED41556-7726-4D31-B03D-1DE15DA8686F}" name="Column12333" dataDxfId="4042" dataCellStyle="Normal"/>
    <tableColumn id="12343" xr3:uid="{7D688167-18E6-4501-887A-821C37CE92C3}" name="Column12334" dataDxfId="4041" dataCellStyle="Normal"/>
    <tableColumn id="12344" xr3:uid="{A811F291-8D2B-4A04-B47F-71DE37A9FCB9}" name="Column12335" dataDxfId="4040" dataCellStyle="Normal"/>
    <tableColumn id="12345" xr3:uid="{9932D232-BB31-4E60-8923-9E56B59CC22D}" name="Column12336" dataDxfId="4039" dataCellStyle="Normal"/>
    <tableColumn id="12346" xr3:uid="{08E4F6D6-501E-4AD9-B98F-54BEFBC199A7}" name="Column12337" dataDxfId="4038" dataCellStyle="Normal"/>
    <tableColumn id="12347" xr3:uid="{F5F85AA5-A937-4FBC-B8E3-9D2EFD8C170D}" name="Column12338" dataDxfId="4037" dataCellStyle="Normal"/>
    <tableColumn id="12348" xr3:uid="{1B95BD55-BCF1-4EE8-9DF5-51C113C5553C}" name="Column12339" dataDxfId="4036" dataCellStyle="Normal"/>
    <tableColumn id="12349" xr3:uid="{ADBF7525-C887-4878-9870-05BF6D182DA7}" name="Column12340" dataDxfId="4035" dataCellStyle="Normal"/>
    <tableColumn id="12350" xr3:uid="{8DB6F395-525D-4027-9A11-DE80D8BB5335}" name="Column12341" dataDxfId="4034" dataCellStyle="Normal"/>
    <tableColumn id="12351" xr3:uid="{B2A010DA-FE38-4EB8-ADBD-C877A24BF7A7}" name="Column12342" dataDxfId="4033" dataCellStyle="Normal"/>
    <tableColumn id="12352" xr3:uid="{37D289A7-89C6-4C7A-B098-EC269174BF87}" name="Column12343" dataDxfId="4032" dataCellStyle="Normal"/>
    <tableColumn id="12353" xr3:uid="{E83F2F96-BD4D-4CBF-811E-A1AB392C8165}" name="Column12344" dataDxfId="4031" dataCellStyle="Normal"/>
    <tableColumn id="12354" xr3:uid="{E73331B5-1408-4742-9BC2-C05D039FBBAA}" name="Column12345" dataDxfId="4030" dataCellStyle="Normal"/>
    <tableColumn id="12355" xr3:uid="{B5C45E24-26D3-4C29-BAA9-14616132E392}" name="Column12346" dataDxfId="4029" dataCellStyle="Normal"/>
    <tableColumn id="12356" xr3:uid="{55FEB452-3B16-45A5-809B-D0F5D1EBAAD2}" name="Column12347" dataDxfId="4028" dataCellStyle="Normal"/>
    <tableColumn id="12357" xr3:uid="{6B19353B-42EA-43F5-AD9E-E867B24BB6B5}" name="Column12348" dataDxfId="4027" dataCellStyle="Normal"/>
    <tableColumn id="12358" xr3:uid="{1BC44DDC-766A-487B-A833-B35F552C15B0}" name="Column12349" dataDxfId="4026" dataCellStyle="Normal"/>
    <tableColumn id="12359" xr3:uid="{72D1677B-ACA1-4B2A-A42B-53B1EFB2DBB6}" name="Column12350" dataDxfId="4025" dataCellStyle="Normal"/>
    <tableColumn id="12360" xr3:uid="{1FD560A6-021D-487D-B65C-4B5E01678136}" name="Column12351" dataDxfId="4024" dataCellStyle="Normal"/>
    <tableColumn id="12361" xr3:uid="{870B19D6-C41C-4ADA-96CA-441C620BB0D8}" name="Column12352" dataDxfId="4023" dataCellStyle="Normal"/>
    <tableColumn id="12362" xr3:uid="{89175E74-F2A4-4E1E-B83A-273F5D18AABD}" name="Column12353" dataDxfId="4022" dataCellStyle="Normal"/>
    <tableColumn id="12363" xr3:uid="{3F823FC8-12AD-4ADF-8013-EE23E16144C6}" name="Column12354" dataDxfId="4021" dataCellStyle="Normal"/>
    <tableColumn id="12364" xr3:uid="{C871C740-89D0-489C-8F92-68D6965A4590}" name="Column12355" dataDxfId="4020" dataCellStyle="Normal"/>
    <tableColumn id="12365" xr3:uid="{2455E969-00BA-4527-8A04-2BA0C61A3E56}" name="Column12356" dataDxfId="4019" dataCellStyle="Normal"/>
    <tableColumn id="12366" xr3:uid="{7EE2F709-A4E6-4395-B8AA-B0D0BFC7B8C7}" name="Column12357" dataDxfId="4018" dataCellStyle="Normal"/>
    <tableColumn id="12367" xr3:uid="{8868706F-5517-45E5-83A8-FE317946EE1B}" name="Column12358" dataDxfId="4017" dataCellStyle="Normal"/>
    <tableColumn id="12368" xr3:uid="{E9BEDD10-38E3-47E5-B940-B5FF66C4DF84}" name="Column12359" dataDxfId="4016" dataCellStyle="Normal"/>
    <tableColumn id="12369" xr3:uid="{FCB2EA9C-9090-4C58-ABDA-23ADF034F18D}" name="Column12360" dataDxfId="4015" dataCellStyle="Normal"/>
    <tableColumn id="12370" xr3:uid="{781CD043-2255-4231-B691-9752E0C5A75D}" name="Column12361" dataDxfId="4014" dataCellStyle="Normal"/>
    <tableColumn id="12371" xr3:uid="{6EC18979-31BC-43B8-99A8-BE0D61FEA300}" name="Column12362" dataDxfId="4013" dataCellStyle="Normal"/>
    <tableColumn id="12372" xr3:uid="{4B1ED9B6-DC27-4AD3-864D-2E83BBD740C5}" name="Column12363" dataDxfId="4012" dataCellStyle="Normal"/>
    <tableColumn id="12373" xr3:uid="{B409CB77-AB2C-41AB-B6CF-6CAB61087667}" name="Column12364" dataDxfId="4011" dataCellStyle="Normal"/>
    <tableColumn id="12374" xr3:uid="{093BAD99-1E7B-4D1C-BDB2-9178423AB1AE}" name="Column12365" dataDxfId="4010" dataCellStyle="Normal"/>
    <tableColumn id="12375" xr3:uid="{C28604A9-A29D-42D7-9FF4-C917FBE33FB3}" name="Column12366" dataDxfId="4009" dataCellStyle="Normal"/>
    <tableColumn id="12376" xr3:uid="{7AFF83EA-8219-4874-8801-DFE7FF5CFD14}" name="Column12367" dataDxfId="4008" dataCellStyle="Normal"/>
    <tableColumn id="12377" xr3:uid="{60604F8F-3DAF-4675-BD79-083B3B50F4BC}" name="Column12368" dataDxfId="4007" dataCellStyle="Normal"/>
    <tableColumn id="12378" xr3:uid="{0E15F87F-1F7B-48DD-8BAB-44F2A5D424E3}" name="Column12369" dataDxfId="4006" dataCellStyle="Normal"/>
    <tableColumn id="12379" xr3:uid="{6A075FFF-4D60-4A79-9C6A-11BF2BD8932E}" name="Column12370" dataDxfId="4005" dataCellStyle="Normal"/>
    <tableColumn id="12380" xr3:uid="{AABE0815-83B9-4D49-B199-63B41BD8D81B}" name="Column12371" dataDxfId="4004" dataCellStyle="Normal"/>
    <tableColumn id="12381" xr3:uid="{C2D228BA-8D8F-44AA-BD48-FF1E671BD904}" name="Column12372" dataDxfId="4003" dataCellStyle="Normal"/>
    <tableColumn id="12382" xr3:uid="{EAC14B5D-5715-41CC-8581-B7DDBCB53735}" name="Column12373" dataDxfId="4002" dataCellStyle="Normal"/>
    <tableColumn id="12383" xr3:uid="{E08374C4-FF2E-42A3-83DB-F42D8F2A2A70}" name="Column12374" dataDxfId="4001" dataCellStyle="Normal"/>
    <tableColumn id="12384" xr3:uid="{9F315AA6-C91E-45BD-A2BB-AECB8D3D1A26}" name="Column12375" dataDxfId="4000" dataCellStyle="Normal"/>
    <tableColumn id="12385" xr3:uid="{58BF14B8-868C-4ED0-876B-2F3E0455FE1B}" name="Column12376" dataDxfId="3999" dataCellStyle="Normal"/>
    <tableColumn id="12386" xr3:uid="{232DA013-B61E-4301-BF82-8AEF1BC64F39}" name="Column12377" dataDxfId="3998" dataCellStyle="Normal"/>
    <tableColumn id="12387" xr3:uid="{BB53B1C8-8F9B-4CF6-AFAF-BE949FAD2099}" name="Column12378" dataDxfId="3997" dataCellStyle="Normal"/>
    <tableColumn id="12388" xr3:uid="{8A4A3226-B996-4AD3-BE5B-03C7C3B46A53}" name="Column12379" dataDxfId="3996" dataCellStyle="Normal"/>
    <tableColumn id="12389" xr3:uid="{5D3C0D2C-41CC-4D6C-A1B1-0FFE254CFC9D}" name="Column12380" dataDxfId="3995" dataCellStyle="Normal"/>
    <tableColumn id="12390" xr3:uid="{AD599DE4-37A8-41CC-B6F0-4D7071B0888D}" name="Column12381" dataDxfId="3994" dataCellStyle="Normal"/>
    <tableColumn id="12391" xr3:uid="{8522AE04-298A-48C1-8051-30E8038CC3AE}" name="Column12382" dataDxfId="3993" dataCellStyle="Normal"/>
    <tableColumn id="12392" xr3:uid="{9D6C1832-15E8-4DD1-97AC-60ED10C73CAE}" name="Column12383" dataDxfId="3992" dataCellStyle="Normal"/>
    <tableColumn id="12393" xr3:uid="{18739004-032A-4CC5-88D3-0D7B4A98E92C}" name="Column12384" dataDxfId="3991" dataCellStyle="Normal"/>
    <tableColumn id="12394" xr3:uid="{59513CEC-AE0A-4565-B0CC-16EE751ABE36}" name="Column12385" dataDxfId="3990" dataCellStyle="Normal"/>
    <tableColumn id="12395" xr3:uid="{D88729FE-40F1-4E35-87D3-23798400D6FF}" name="Column12386" dataDxfId="3989" dataCellStyle="Normal"/>
    <tableColumn id="12396" xr3:uid="{094FED42-646A-47B2-9324-15712BC1F2BF}" name="Column12387" dataDxfId="3988" dataCellStyle="Normal"/>
    <tableColumn id="12397" xr3:uid="{D84F763B-5435-489E-A3A2-0EF8DC51023A}" name="Column12388" dataDxfId="3987" dataCellStyle="Normal"/>
    <tableColumn id="12398" xr3:uid="{3E46C56C-F9B3-4173-A954-D0E7C7260E08}" name="Column12389" dataDxfId="3986" dataCellStyle="Normal"/>
    <tableColumn id="12399" xr3:uid="{4F2AD776-DC45-4856-82E2-303493281569}" name="Column12390" dataDxfId="3985" dataCellStyle="Normal"/>
    <tableColumn id="12400" xr3:uid="{205A42A5-06BF-4FC5-ACDD-AA4D9CCD3763}" name="Column12391" dataDxfId="3984" dataCellStyle="Normal"/>
    <tableColumn id="12401" xr3:uid="{F60F5665-2F9D-459A-940D-E9D18E36096B}" name="Column12392" dataDxfId="3983" dataCellStyle="Normal"/>
    <tableColumn id="12402" xr3:uid="{392D1802-782A-45FA-A181-17BB13DA7D0F}" name="Column12393" dataDxfId="3982" dataCellStyle="Normal"/>
    <tableColumn id="12403" xr3:uid="{4B33FE52-D978-47C6-A0C0-94B98986E54E}" name="Column12394" dataDxfId="3981" dataCellStyle="Normal"/>
    <tableColumn id="12404" xr3:uid="{2E1F7B6B-96FE-4C0B-98F5-28D832647283}" name="Column12395" dataDxfId="3980" dataCellStyle="Normal"/>
    <tableColumn id="12405" xr3:uid="{B1647C9D-A884-4277-8AA2-E4B8E89D9D51}" name="Column12396" dataDxfId="3979" dataCellStyle="Normal"/>
    <tableColumn id="12406" xr3:uid="{D4182C3A-166B-4C3B-ABEB-1C82E35097E2}" name="Column12397" dataDxfId="3978" dataCellStyle="Normal"/>
    <tableColumn id="12407" xr3:uid="{2E327913-DB91-4378-AFF4-164A40A64C95}" name="Column12398" dataDxfId="3977" dataCellStyle="Normal"/>
    <tableColumn id="12408" xr3:uid="{F1F886F8-EAE5-4FC4-8C87-E7155532EB42}" name="Column12399" dataDxfId="3976" dataCellStyle="Normal"/>
    <tableColumn id="12409" xr3:uid="{D7CC5E38-10BD-4685-89DF-8336305FA6F7}" name="Column12400" dataDxfId="3975" dataCellStyle="Normal"/>
    <tableColumn id="12410" xr3:uid="{BFCA0091-9F77-4D8C-ABFA-982DEE16D4F7}" name="Column12401" dataDxfId="3974" dataCellStyle="Normal"/>
    <tableColumn id="12411" xr3:uid="{001066B1-17C5-4733-A3D6-C42C576B0AF1}" name="Column12402" dataDxfId="3973" dataCellStyle="Normal"/>
    <tableColumn id="12412" xr3:uid="{A652151B-1FB4-4753-B236-FCBEFF743012}" name="Column12403" dataDxfId="3972" dataCellStyle="Normal"/>
    <tableColumn id="12413" xr3:uid="{2050C1FD-15EC-4AD0-BDA4-580962595D27}" name="Column12404" dataDxfId="3971" dataCellStyle="Normal"/>
    <tableColumn id="12414" xr3:uid="{B2E5D081-68E8-4E12-B743-857C355D7095}" name="Column12405" dataDxfId="3970" dataCellStyle="Normal"/>
    <tableColumn id="12415" xr3:uid="{4AFFB278-B40A-40A3-90DC-5A80BE134F3A}" name="Column12406" dataDxfId="3969" dataCellStyle="Normal"/>
    <tableColumn id="12416" xr3:uid="{1ED53058-EA62-4F75-92F7-CF523A98256C}" name="Column12407" dataDxfId="3968" dataCellStyle="Normal"/>
    <tableColumn id="12417" xr3:uid="{254A8F1A-D5DC-427A-B0B1-DD41A5B73DBE}" name="Column12408" dataDxfId="3967" dataCellStyle="Normal"/>
    <tableColumn id="12418" xr3:uid="{4D78C474-DC65-42E8-A35D-BB6C21078B4B}" name="Column12409" dataDxfId="3966" dataCellStyle="Normal"/>
    <tableColumn id="12419" xr3:uid="{BBB5C2F0-FFD7-47B0-8CD4-BF30AB23BA0E}" name="Column12410" dataDxfId="3965" dataCellStyle="Normal"/>
    <tableColumn id="12420" xr3:uid="{FDC4D46A-6F9D-4579-B678-6F7DB1BE602E}" name="Column12411" dataDxfId="3964" dataCellStyle="Normal"/>
    <tableColumn id="12421" xr3:uid="{3D105656-DE37-49C9-9945-D4EB2F4AE6A6}" name="Column12412" dataDxfId="3963" dataCellStyle="Normal"/>
    <tableColumn id="12422" xr3:uid="{1C5A8648-4DFE-4A01-A18A-CE73E46E1430}" name="Column12413" dataDxfId="3962" dataCellStyle="Normal"/>
    <tableColumn id="12423" xr3:uid="{1FDBE80E-CF9A-4C4D-85FF-3C6F3103F519}" name="Column12414" dataDxfId="3961" dataCellStyle="Normal"/>
    <tableColumn id="12424" xr3:uid="{8C028AD9-A40B-400B-AA40-1CE9BD11A896}" name="Column12415" dataDxfId="3960" dataCellStyle="Normal"/>
    <tableColumn id="12425" xr3:uid="{5411740C-5007-439A-BE72-60682E3A2887}" name="Column12416" dataDxfId="3959" dataCellStyle="Normal"/>
    <tableColumn id="12426" xr3:uid="{558CCCB2-FE4E-4818-B2C2-43BE4310CE75}" name="Column12417" dataDxfId="3958" dataCellStyle="Normal"/>
    <tableColumn id="12427" xr3:uid="{1F403441-3B69-44FC-BA52-EC606D15AC84}" name="Column12418" dataDxfId="3957" dataCellStyle="Normal"/>
    <tableColumn id="12428" xr3:uid="{B1B52F99-8E33-4A10-823E-431DFFBD2A2E}" name="Column12419" dataDxfId="3956" dataCellStyle="Normal"/>
    <tableColumn id="12429" xr3:uid="{758EFFA8-8A7D-47E1-8907-52EC3D8DB49F}" name="Column12420" dataDxfId="3955" dataCellStyle="Normal"/>
    <tableColumn id="12430" xr3:uid="{3A29B735-4D53-4FF4-AEBD-F5FDA793007B}" name="Column12421" dataDxfId="3954" dataCellStyle="Normal"/>
    <tableColumn id="12431" xr3:uid="{90CCB196-78FE-4744-901A-4BCC9F170AAE}" name="Column12422" dataDxfId="3953" dataCellStyle="Normal"/>
    <tableColumn id="12432" xr3:uid="{FDFFCFBB-9A27-4693-A6E2-C20B91EB4253}" name="Column12423" dataDxfId="3952" dataCellStyle="Normal"/>
    <tableColumn id="12433" xr3:uid="{2EE0D1F7-5D88-422B-8ECB-4CBFF5158E36}" name="Column12424" dataDxfId="3951" dataCellStyle="Normal"/>
    <tableColumn id="12434" xr3:uid="{50818D4E-E9BC-4657-B35B-81AF788534F5}" name="Column12425" dataDxfId="3950" dataCellStyle="Normal"/>
    <tableColumn id="12435" xr3:uid="{21636614-EB2C-43B9-BF5A-B258B8775B01}" name="Column12426" dataDxfId="3949" dataCellStyle="Normal"/>
    <tableColumn id="12436" xr3:uid="{59D33D85-D9CC-44D4-8D6F-E8A32E24465E}" name="Column12427" dataDxfId="3948" dataCellStyle="Normal"/>
    <tableColumn id="12437" xr3:uid="{BDA909E2-BB50-4A1A-BF88-52F08A5A0A9D}" name="Column12428" dataDxfId="3947" dataCellStyle="Normal"/>
    <tableColumn id="12438" xr3:uid="{416B4516-7DC1-44CB-B9C1-54B067CAEB21}" name="Column12429" dataDxfId="3946" dataCellStyle="Normal"/>
    <tableColumn id="12439" xr3:uid="{E6F15120-7FF7-4D3E-B138-2731A16476A1}" name="Column12430" dataDxfId="3945" dataCellStyle="Normal"/>
    <tableColumn id="12440" xr3:uid="{6C13C46A-D154-4646-9D8F-2E4712E1D130}" name="Column12431" dataDxfId="3944" dataCellStyle="Normal"/>
    <tableColumn id="12441" xr3:uid="{677A9309-C1C6-46D5-BE10-E6114E370FE5}" name="Column12432" dataDxfId="3943" dataCellStyle="Normal"/>
    <tableColumn id="12442" xr3:uid="{B6425291-0E9C-489A-8A99-D4C9219D5C65}" name="Column12433" dataDxfId="3942" dataCellStyle="Normal"/>
    <tableColumn id="12443" xr3:uid="{E7A6B0FC-614A-47C4-9149-5FC93FFE57EB}" name="Column12434" dataDxfId="3941" dataCellStyle="Normal"/>
    <tableColumn id="12444" xr3:uid="{F60A7A0A-3B08-4B21-9889-F2FE689D3F79}" name="Column12435" dataDxfId="3940" dataCellStyle="Normal"/>
    <tableColumn id="12445" xr3:uid="{EF097A1D-2713-4D45-BE69-C2D344B2F7CE}" name="Column12436" dataDxfId="3939" dataCellStyle="Normal"/>
    <tableColumn id="12446" xr3:uid="{8D0043F4-D156-44D7-9F8A-67D42532C932}" name="Column12437" dataDxfId="3938" dataCellStyle="Normal"/>
    <tableColumn id="12447" xr3:uid="{AC3FBE80-FAA9-4740-BFEE-9F061D09390F}" name="Column12438" dataDxfId="3937" dataCellStyle="Normal"/>
    <tableColumn id="12448" xr3:uid="{6B3FA199-4DDB-4749-80E4-9299FBCF999C}" name="Column12439" dataDxfId="3936" dataCellStyle="Normal"/>
    <tableColumn id="12449" xr3:uid="{7F9CC9C3-B9AE-4052-8E2A-C803C50B276E}" name="Column12440" dataDxfId="3935" dataCellStyle="Normal"/>
    <tableColumn id="12450" xr3:uid="{578588C0-991C-491A-9756-73C99F197BF6}" name="Column12441" dataDxfId="3934" dataCellStyle="Normal"/>
    <tableColumn id="12451" xr3:uid="{69A785E2-A6DC-475B-81BD-2FE681736838}" name="Column12442" dataDxfId="3933" dataCellStyle="Normal"/>
    <tableColumn id="12452" xr3:uid="{72B7ECEE-9B8D-474E-BCDF-8F9CE6C589C3}" name="Column12443" dataDxfId="3932" dataCellStyle="Normal"/>
    <tableColumn id="12453" xr3:uid="{8223E3B3-E5BE-45B3-8232-A33F4E2B02B2}" name="Column12444" dataDxfId="3931" dataCellStyle="Normal"/>
    <tableColumn id="12454" xr3:uid="{E950470A-81A0-4DAF-975B-78D8CF292705}" name="Column12445" dataDxfId="3930" dataCellStyle="Normal"/>
    <tableColumn id="12455" xr3:uid="{23D62854-C593-4DF9-AA0B-C06F8D5FDCC9}" name="Column12446" dataDxfId="3929" dataCellStyle="Normal"/>
    <tableColumn id="12456" xr3:uid="{CBD158C3-4D1B-4B2B-9512-D939DAAF9B12}" name="Column12447" dataDxfId="3928" dataCellStyle="Normal"/>
    <tableColumn id="12457" xr3:uid="{A2CCD8DE-5BA8-4CB1-8D89-486C65829F37}" name="Column12448" dataDxfId="3927" dataCellStyle="Normal"/>
    <tableColumn id="12458" xr3:uid="{363E2F88-D5AB-4F60-9797-7581805B9F3C}" name="Column12449" dataDxfId="3926" dataCellStyle="Normal"/>
    <tableColumn id="12459" xr3:uid="{4A011D07-3334-4554-BD28-32ADDDBD8D5E}" name="Column12450" dataDxfId="3925" dataCellStyle="Normal"/>
    <tableColumn id="12460" xr3:uid="{8ABC9208-6616-4C3B-859E-29955E6A9681}" name="Column12451" dataDxfId="3924" dataCellStyle="Normal"/>
    <tableColumn id="12461" xr3:uid="{6FB5D720-EF75-45CF-B88E-4A1B9DAB28D6}" name="Column12452" dataDxfId="3923" dataCellStyle="Normal"/>
    <tableColumn id="12462" xr3:uid="{3F91A323-6809-471F-82C5-1308A5EF3ACF}" name="Column12453" dataDxfId="3922" dataCellStyle="Normal"/>
    <tableColumn id="12463" xr3:uid="{5CD40E67-87EA-4F56-ABA2-021BF596708A}" name="Column12454" dataDxfId="3921" dataCellStyle="Normal"/>
    <tableColumn id="12464" xr3:uid="{5014DF9E-26B6-4B24-A113-B84AB553344D}" name="Column12455" dataDxfId="3920" dataCellStyle="Normal"/>
    <tableColumn id="12465" xr3:uid="{FA6EF465-EB19-403E-9135-08AEF7CEAACB}" name="Column12456" dataDxfId="3919" dataCellStyle="Normal"/>
    <tableColumn id="12466" xr3:uid="{3B358F7D-8F6A-405E-A25F-454755B5DE8D}" name="Column12457" dataDxfId="3918" dataCellStyle="Normal"/>
    <tableColumn id="12467" xr3:uid="{8D59B3AC-E208-4162-B366-FB0552BA83A0}" name="Column12458" dataDxfId="3917" dataCellStyle="Normal"/>
    <tableColumn id="12468" xr3:uid="{0D66B533-FBC7-4626-B46B-4412AF076F86}" name="Column12459" dataDxfId="3916" dataCellStyle="Normal"/>
    <tableColumn id="12469" xr3:uid="{9B80FCC5-FD2A-4846-9F06-113159CA40BC}" name="Column12460" dataDxfId="3915" dataCellStyle="Normal"/>
    <tableColumn id="12470" xr3:uid="{0FBA7634-CFFC-44AA-B934-50CB7659CC1B}" name="Column12461" dataDxfId="3914" dataCellStyle="Normal"/>
    <tableColumn id="12471" xr3:uid="{475EE1A5-7177-47A8-9DB2-2CBDBF8CE5F9}" name="Column12462" dataDxfId="3913" dataCellStyle="Normal"/>
    <tableColumn id="12472" xr3:uid="{C6DCCC43-E979-4400-AF60-9AE42DF15911}" name="Column12463" dataDxfId="3912" dataCellStyle="Normal"/>
    <tableColumn id="12473" xr3:uid="{3C11FDA8-651B-4CF0-9C1F-D4C63F3BE19E}" name="Column12464" dataDxfId="3911" dataCellStyle="Normal"/>
    <tableColumn id="12474" xr3:uid="{54608C84-B86E-4CC4-BEB3-8F3B86BF8356}" name="Column12465" dataDxfId="3910" dataCellStyle="Normal"/>
    <tableColumn id="12475" xr3:uid="{1DC0A04B-72F5-4138-94A2-B96B12AA15CD}" name="Column12466" dataDxfId="3909" dataCellStyle="Normal"/>
    <tableColumn id="12476" xr3:uid="{C5433C18-4351-48F9-8904-E001642CF83F}" name="Column12467" dataDxfId="3908" dataCellStyle="Normal"/>
    <tableColumn id="12477" xr3:uid="{27ADD8EC-0BBF-4C70-B485-1C501D2971E3}" name="Column12468" dataDxfId="3907" dataCellStyle="Normal"/>
    <tableColumn id="12478" xr3:uid="{BB1BDEE1-A155-4CDE-89BD-A1B31FCE6040}" name="Column12469" dataDxfId="3906" dataCellStyle="Normal"/>
    <tableColumn id="12479" xr3:uid="{31000DC7-BA79-47A7-84D9-55A99D8E9013}" name="Column12470" dataDxfId="3905" dataCellStyle="Normal"/>
    <tableColumn id="12480" xr3:uid="{83881384-E4CE-4C5C-AEEF-0FDB31039831}" name="Column12471" dataDxfId="3904" dataCellStyle="Normal"/>
    <tableColumn id="12481" xr3:uid="{AB13FE24-EECC-458A-AF15-2B0C7D775515}" name="Column12472" dataDxfId="3903" dataCellStyle="Normal"/>
    <tableColumn id="12482" xr3:uid="{AC197A6F-9434-4071-93D2-390D17D44C3B}" name="Column12473" dataDxfId="3902" dataCellStyle="Normal"/>
    <tableColumn id="12483" xr3:uid="{4BC3DC20-21C8-4921-9F24-9FFC0263D7EB}" name="Column12474" dataDxfId="3901" dataCellStyle="Normal"/>
    <tableColumn id="12484" xr3:uid="{B898A719-6D76-4671-8341-FA6701CA12B9}" name="Column12475" dataDxfId="3900" dataCellStyle="Normal"/>
    <tableColumn id="12485" xr3:uid="{32DCDB2D-5C7E-438E-8899-9E144C7A2538}" name="Column12476" dataDxfId="3899" dataCellStyle="Normal"/>
    <tableColumn id="12486" xr3:uid="{DF3A9ED3-BC25-4974-8F6B-8962CE37A9B8}" name="Column12477" dataDxfId="3898" dataCellStyle="Normal"/>
    <tableColumn id="12487" xr3:uid="{1EAF429D-FFA5-4AB2-A668-6EA8EB55B868}" name="Column12478" dataDxfId="3897" dataCellStyle="Normal"/>
    <tableColumn id="12488" xr3:uid="{6CC69A97-49D8-4E80-8C0B-66FD03BF742C}" name="Column12479" dataDxfId="3896" dataCellStyle="Normal"/>
    <tableColumn id="12489" xr3:uid="{8E99517C-9CD6-4912-9032-B88395B19DD4}" name="Column12480" dataDxfId="3895" dataCellStyle="Normal"/>
    <tableColumn id="12490" xr3:uid="{55622FB3-2A29-494E-A820-53F0E93A906C}" name="Column12481" dataDxfId="3894" dataCellStyle="Normal"/>
    <tableColumn id="12491" xr3:uid="{8E2D375A-5FDF-417B-BE14-389B3FD2C433}" name="Column12482" dataDxfId="3893" dataCellStyle="Normal"/>
    <tableColumn id="12492" xr3:uid="{10E757D3-5345-4727-9C95-6BDE4BE56A36}" name="Column12483" dataDxfId="3892" dataCellStyle="Normal"/>
    <tableColumn id="12493" xr3:uid="{4EAE017D-70EC-4674-8F5A-0F66C17834A9}" name="Column12484" dataDxfId="3891" dataCellStyle="Normal"/>
    <tableColumn id="12494" xr3:uid="{044FD78E-0FF5-4AD9-9AC8-E421854634D9}" name="Column12485" dataDxfId="3890" dataCellStyle="Normal"/>
    <tableColumn id="12495" xr3:uid="{E931D08F-CB01-454D-B8BB-E8B5DB48949F}" name="Column12486" dataDxfId="3889" dataCellStyle="Normal"/>
    <tableColumn id="12496" xr3:uid="{D1531EA5-2231-40FD-A195-12EE64FA49B4}" name="Column12487" dataDxfId="3888" dataCellStyle="Normal"/>
    <tableColumn id="12497" xr3:uid="{E991AD15-385D-4E49-AE64-D8B376D0471E}" name="Column12488" dataDxfId="3887" dataCellStyle="Normal"/>
    <tableColumn id="12498" xr3:uid="{13BA9535-F683-4855-BDB9-2C7BCD12B61C}" name="Column12489" dataDxfId="3886" dataCellStyle="Normal"/>
    <tableColumn id="12499" xr3:uid="{662651BC-95D9-495D-A8C5-C328E76532F0}" name="Column12490" dataDxfId="3885" dataCellStyle="Normal"/>
    <tableColumn id="12500" xr3:uid="{3E2A6782-CC38-4A22-B372-6F87750291D1}" name="Column12491" dataDxfId="3884" dataCellStyle="Normal"/>
    <tableColumn id="12501" xr3:uid="{5FE141AB-0F1E-4A96-972F-FAA9B56102F7}" name="Column12492" dataDxfId="3883" dataCellStyle="Normal"/>
    <tableColumn id="12502" xr3:uid="{04DF5961-6A80-4357-BE2E-878C1A199470}" name="Column12493" dataDxfId="3882" dataCellStyle="Normal"/>
    <tableColumn id="12503" xr3:uid="{3038CEC0-A187-4838-A6EE-11292149366C}" name="Column12494" dataDxfId="3881" dataCellStyle="Normal"/>
    <tableColumn id="12504" xr3:uid="{2A15C49B-1D2C-4AB1-A666-75E5208FCD55}" name="Column12495" dataDxfId="3880" dataCellStyle="Normal"/>
    <tableColumn id="12505" xr3:uid="{C8072815-6BF5-4CC6-87F7-941369E546D4}" name="Column12496" dataDxfId="3879" dataCellStyle="Normal"/>
    <tableColumn id="12506" xr3:uid="{77BA0853-8B6E-4E1F-96C5-31B508966614}" name="Column12497" dataDxfId="3878" dataCellStyle="Normal"/>
    <tableColumn id="12507" xr3:uid="{37092E52-B746-4A4B-8989-58A702468905}" name="Column12498" dataDxfId="3877" dataCellStyle="Normal"/>
    <tableColumn id="12508" xr3:uid="{024BA152-177F-4C2A-AD2E-8CB8DF93FA67}" name="Column12499" dataDxfId="3876" dataCellStyle="Normal"/>
    <tableColumn id="12509" xr3:uid="{BEA7A1C4-D3F6-4223-A827-F0A39A64443C}" name="Column12500" dataDxfId="3875" dataCellStyle="Normal"/>
    <tableColumn id="12510" xr3:uid="{02CEEF93-F07C-4CA0-A52E-D6B56564D0B5}" name="Column12501" dataDxfId="3874" dataCellStyle="Normal"/>
    <tableColumn id="12511" xr3:uid="{1825ACB5-70C8-4C02-A683-4F6E12CE5AC9}" name="Column12502" dataDxfId="3873" dataCellStyle="Normal"/>
    <tableColumn id="12512" xr3:uid="{14AC0FD4-288A-49EB-A241-4D7003359421}" name="Column12503" dataDxfId="3872" dataCellStyle="Normal"/>
    <tableColumn id="12513" xr3:uid="{B14D89D2-F4F3-4010-8917-7C45C7C23EB6}" name="Column12504" dataDxfId="3871" dataCellStyle="Normal"/>
    <tableColumn id="12514" xr3:uid="{5A3EBB49-D033-4119-969F-BCC64B8D7F7E}" name="Column12505" dataDxfId="3870" dataCellStyle="Normal"/>
    <tableColumn id="12515" xr3:uid="{B818BEBA-9B0A-42E9-B6D6-03D1FBF02F2B}" name="Column12506" dataDxfId="3869" dataCellStyle="Normal"/>
    <tableColumn id="12516" xr3:uid="{CD39E300-1E5C-4C81-A8A1-7729829547A3}" name="Column12507" dataDxfId="3868" dataCellStyle="Normal"/>
    <tableColumn id="12517" xr3:uid="{3A3FEF71-E435-448E-B25E-497FA52A7A51}" name="Column12508" dataDxfId="3867" dataCellStyle="Normal"/>
    <tableColumn id="12518" xr3:uid="{E2206C2B-2B86-4EFF-AF97-B60C8B7E5425}" name="Column12509" dataDxfId="3866" dataCellStyle="Normal"/>
    <tableColumn id="12519" xr3:uid="{CA5425BD-1CE1-4096-989C-28DBD1086BD1}" name="Column12510" dataDxfId="3865" dataCellStyle="Normal"/>
    <tableColumn id="12520" xr3:uid="{19B0B3A7-3C4F-4AD1-A3D7-4A67D090B30F}" name="Column12511" dataDxfId="3864" dataCellStyle="Normal"/>
    <tableColumn id="12521" xr3:uid="{A818D156-B885-4C27-B1EA-FBDBE1969107}" name="Column12512" dataDxfId="3863" dataCellStyle="Normal"/>
    <tableColumn id="12522" xr3:uid="{860FB290-BC6F-4A2C-947C-7071FE012697}" name="Column12513" dataDxfId="3862" dataCellStyle="Normal"/>
    <tableColumn id="12523" xr3:uid="{7ABCB790-20CA-4C88-A113-5CDF21FD36EB}" name="Column12514" dataDxfId="3861" dataCellStyle="Normal"/>
    <tableColumn id="12524" xr3:uid="{F2813EBE-C463-493D-9A5A-B263F495D935}" name="Column12515" dataDxfId="3860" dataCellStyle="Normal"/>
    <tableColumn id="12525" xr3:uid="{E423D3E5-E3B5-406F-814B-9EBAF716055D}" name="Column12516" dataDxfId="3859" dataCellStyle="Normal"/>
    <tableColumn id="12526" xr3:uid="{73DCBB9F-FBB6-4AC4-AE5F-3EAAF7E07A2C}" name="Column12517" dataDxfId="3858" dataCellStyle="Normal"/>
    <tableColumn id="12527" xr3:uid="{3B0AA49B-494C-4A65-9B28-50C3618B99BA}" name="Column12518" dataDxfId="3857" dataCellStyle="Normal"/>
    <tableColumn id="12528" xr3:uid="{8F0F2C21-E2BF-48BA-A0A6-DA5A8CB3E025}" name="Column12519" dataDxfId="3856" dataCellStyle="Normal"/>
    <tableColumn id="12529" xr3:uid="{20691C0D-36E1-4A10-B3B8-D64BECDB6051}" name="Column12520" dataDxfId="3855" dataCellStyle="Normal"/>
    <tableColumn id="12530" xr3:uid="{F4D73FB0-E057-4E01-BFE5-B0233D67D452}" name="Column12521" dataDxfId="3854" dataCellStyle="Normal"/>
    <tableColumn id="12531" xr3:uid="{CD7ABEA0-37C6-421B-A7EF-240B47F63B26}" name="Column12522" dataDxfId="3853" dataCellStyle="Normal"/>
    <tableColumn id="12532" xr3:uid="{540008A3-AA37-43BE-956C-AAD943DC8615}" name="Column12523" dataDxfId="3852" dataCellStyle="Normal"/>
    <tableColumn id="12533" xr3:uid="{059C74D8-B50B-4B7B-9055-DD40019B2DA4}" name="Column12524" dataDxfId="3851" dataCellStyle="Normal"/>
    <tableColumn id="12534" xr3:uid="{F31D0196-D357-439B-AED4-C9B7F00307C3}" name="Column12525" dataDxfId="3850" dataCellStyle="Normal"/>
    <tableColumn id="12535" xr3:uid="{150D9203-C5FC-47A6-A11B-1DC76DED5C42}" name="Column12526" dataDxfId="3849" dataCellStyle="Normal"/>
    <tableColumn id="12536" xr3:uid="{10363F9B-2F2C-4EED-86EE-2FF7AAC07086}" name="Column12527" dataDxfId="3848" dataCellStyle="Normal"/>
    <tableColumn id="12537" xr3:uid="{37884F40-3E0E-49B7-A2F2-57D3F82943B0}" name="Column12528" dataDxfId="3847" dataCellStyle="Normal"/>
    <tableColumn id="12538" xr3:uid="{53D655CA-8E3D-43EF-8B63-265FC8434552}" name="Column12529" dataDxfId="3846" dataCellStyle="Normal"/>
    <tableColumn id="12539" xr3:uid="{2774A645-C273-48A1-B4DA-E68EFD5CBEE2}" name="Column12530" dataDxfId="3845" dataCellStyle="Normal"/>
    <tableColumn id="12540" xr3:uid="{D913E2DF-8054-43B5-9598-FE357C8E6C42}" name="Column12531" dataDxfId="3844" dataCellStyle="Normal"/>
    <tableColumn id="12541" xr3:uid="{CB361DE9-5B6B-4AC3-8D17-ACD013B5437F}" name="Column12532" dataDxfId="3843" dataCellStyle="Normal"/>
    <tableColumn id="12542" xr3:uid="{EB9700F4-E787-4A12-9080-9AD64F524163}" name="Column12533" dataDxfId="3842" dataCellStyle="Normal"/>
    <tableColumn id="12543" xr3:uid="{B6D06AB1-C373-4E47-AFF5-84AAC9B67811}" name="Column12534" dataDxfId="3841" dataCellStyle="Normal"/>
    <tableColumn id="12544" xr3:uid="{B5442C50-7712-4AC1-8C87-05AD50F14640}" name="Column12535" dataDxfId="3840" dataCellStyle="Normal"/>
    <tableColumn id="12545" xr3:uid="{A33BC06E-9B00-4182-B976-7FD419052A15}" name="Column12536" dataDxfId="3839" dataCellStyle="Normal"/>
    <tableColumn id="12546" xr3:uid="{A36FE6FE-58A9-4201-9F58-02016E11FA36}" name="Column12537" dataDxfId="3838" dataCellStyle="Normal"/>
    <tableColumn id="12547" xr3:uid="{A6431097-775A-4D94-A1B6-BD534DD7C27B}" name="Column12538" dataDxfId="3837" dataCellStyle="Normal"/>
    <tableColumn id="12548" xr3:uid="{4538321C-1249-4915-BEB9-6D5A7CF6BE2F}" name="Column12539" dataDxfId="3836" dataCellStyle="Normal"/>
    <tableColumn id="12549" xr3:uid="{884C458B-EC46-4550-ACA7-1181CADD43D5}" name="Column12540" dataDxfId="3835" dataCellStyle="Normal"/>
    <tableColumn id="12550" xr3:uid="{F10F38A0-D9AC-4329-A7D9-8B8855E534FE}" name="Column12541" dataDxfId="3834" dataCellStyle="Normal"/>
    <tableColumn id="12551" xr3:uid="{E8DBBFC8-1362-481F-A6D1-45C91BAF82F6}" name="Column12542" dataDxfId="3833" dataCellStyle="Normal"/>
    <tableColumn id="12552" xr3:uid="{F241F815-A66D-4599-B4C9-25310E675AC0}" name="Column12543" dataDxfId="3832" dataCellStyle="Normal"/>
    <tableColumn id="12553" xr3:uid="{8FF8F33D-9243-4745-8EB5-AC5B1487D07D}" name="Column12544" dataDxfId="3831" dataCellStyle="Normal"/>
    <tableColumn id="12554" xr3:uid="{F4FB4F7E-E8AD-438F-B919-BCF62C4A10D8}" name="Column12545" dataDxfId="3830" dataCellStyle="Normal"/>
    <tableColumn id="12555" xr3:uid="{2B401ACE-AC4A-4621-B906-45DCB5AFB3C4}" name="Column12546" dataDxfId="3829" dataCellStyle="Normal"/>
    <tableColumn id="12556" xr3:uid="{C126F1BB-408D-4347-B5AA-BC8DA764CA3D}" name="Column12547" dataDxfId="3828" dataCellStyle="Normal"/>
    <tableColumn id="12557" xr3:uid="{6A0B9195-DE37-4E51-A0AD-0730E7678B22}" name="Column12548" dataDxfId="3827" dataCellStyle="Normal"/>
    <tableColumn id="12558" xr3:uid="{E276C8C5-5753-445E-92B0-D54B1AC54D26}" name="Column12549" dataDxfId="3826" dataCellStyle="Normal"/>
    <tableColumn id="12559" xr3:uid="{CEA6AC1C-2925-4DA4-A461-1884D332C4A8}" name="Column12550" dataDxfId="3825" dataCellStyle="Normal"/>
    <tableColumn id="12560" xr3:uid="{97666BFF-3F6B-4621-88A8-72D711095202}" name="Column12551" dataDxfId="3824" dataCellStyle="Normal"/>
    <tableColumn id="12561" xr3:uid="{BC1D0CA3-4347-4EC5-BF0B-A6B180AEC5A3}" name="Column12552" dataDxfId="3823" dataCellStyle="Normal"/>
    <tableColumn id="12562" xr3:uid="{4C5CEAA2-6B66-44F1-8FEB-A61E23132883}" name="Column12553" dataDxfId="3822" dataCellStyle="Normal"/>
    <tableColumn id="12563" xr3:uid="{3290339F-B18C-4B94-88D2-4EF1795E7BFB}" name="Column12554" dataDxfId="3821" dataCellStyle="Normal"/>
    <tableColumn id="12564" xr3:uid="{0987C2D0-6446-4718-B0B2-F434FF728A9C}" name="Column12555" dataDxfId="3820" dataCellStyle="Normal"/>
    <tableColumn id="12565" xr3:uid="{B948D66A-F34E-4A0C-BCF1-A2F74E22D7F7}" name="Column12556" dataDxfId="3819" dataCellStyle="Normal"/>
    <tableColumn id="12566" xr3:uid="{C64E7058-7D07-4AB0-8EE9-DA44B7706256}" name="Column12557" dataDxfId="3818" dataCellStyle="Normal"/>
    <tableColumn id="12567" xr3:uid="{B6F99EAF-0BAD-4D60-A0D7-B8ABCE3C31B0}" name="Column12558" dataDxfId="3817" dataCellStyle="Normal"/>
    <tableColumn id="12568" xr3:uid="{C26B3C53-1700-4B55-AA10-A4FB7DA209FC}" name="Column12559" dataDxfId="3816" dataCellStyle="Normal"/>
    <tableColumn id="12569" xr3:uid="{E03BFCC2-856E-49C7-A1EE-E8534B88A9C3}" name="Column12560" dataDxfId="3815" dataCellStyle="Normal"/>
    <tableColumn id="12570" xr3:uid="{CE82140C-FD01-415F-875F-6D286CD9ECA2}" name="Column12561" dataDxfId="3814" dataCellStyle="Normal"/>
    <tableColumn id="12571" xr3:uid="{3048008E-95E6-4DBC-AA2D-76C59FBB29F1}" name="Column12562" dataDxfId="3813" dataCellStyle="Normal"/>
    <tableColumn id="12572" xr3:uid="{C0057993-FA7F-4187-89CC-4B22C39B2C48}" name="Column12563" dataDxfId="3812" dataCellStyle="Normal"/>
    <tableColumn id="12573" xr3:uid="{8D356E40-CC42-46DD-AB75-721DC8391E28}" name="Column12564" dataDxfId="3811" dataCellStyle="Normal"/>
    <tableColumn id="12574" xr3:uid="{F5CBD37D-FC7E-4DE2-8380-F84270825413}" name="Column12565" dataDxfId="3810" dataCellStyle="Normal"/>
    <tableColumn id="12575" xr3:uid="{9A4B9593-7D64-4632-A4E3-801D9C7B6F51}" name="Column12566" dataDxfId="3809" dataCellStyle="Normal"/>
    <tableColumn id="12576" xr3:uid="{924A782F-5E25-4FFB-80D6-14FA4BC45A16}" name="Column12567" dataDxfId="3808" dataCellStyle="Normal"/>
    <tableColumn id="12577" xr3:uid="{6FCC2AC2-0333-4181-B9E0-A36CC1EA007C}" name="Column12568" dataDxfId="3807" dataCellStyle="Normal"/>
    <tableColumn id="12578" xr3:uid="{0C954C8D-2D28-49ED-83EF-808C2A520C88}" name="Column12569" dataDxfId="3806" dataCellStyle="Normal"/>
    <tableColumn id="12579" xr3:uid="{53724276-0745-4DCC-9C92-195F30B4E0A4}" name="Column12570" dataDxfId="3805" dataCellStyle="Normal"/>
    <tableColumn id="12580" xr3:uid="{9EB33311-C974-4E5F-AD9E-36C08B0D65C6}" name="Column12571" dataDxfId="3804" dataCellStyle="Normal"/>
    <tableColumn id="12581" xr3:uid="{AFFD7877-3CD6-486D-B4B9-B0197D8E816A}" name="Column12572" dataDxfId="3803" dataCellStyle="Normal"/>
    <tableColumn id="12582" xr3:uid="{F349BC82-1B7F-4F8A-A988-6437D34F8D99}" name="Column12573" dataDxfId="3802" dataCellStyle="Normal"/>
    <tableColumn id="12583" xr3:uid="{8D2B464E-1978-4443-AE21-797A2257F10E}" name="Column12574" dataDxfId="3801" dataCellStyle="Normal"/>
    <tableColumn id="12584" xr3:uid="{8436FBD0-D7C1-417E-85CB-C6EF915C2F0F}" name="Column12575" dataDxfId="3800" dataCellStyle="Normal"/>
    <tableColumn id="12585" xr3:uid="{09991261-73AA-4C8B-8242-8DAA3543EB73}" name="Column12576" dataDxfId="3799" dataCellStyle="Normal"/>
    <tableColumn id="12586" xr3:uid="{896F46F2-A016-4CD6-8746-C11E16192EBE}" name="Column12577" dataDxfId="3798" dataCellStyle="Normal"/>
    <tableColumn id="12587" xr3:uid="{6EB4481F-25B1-42C7-940A-13F53E8E7EB5}" name="Column12578" dataDxfId="3797" dataCellStyle="Normal"/>
    <tableColumn id="12588" xr3:uid="{D272822E-469A-4F5F-A427-663212A2A288}" name="Column12579" dataDxfId="3796" dataCellStyle="Normal"/>
    <tableColumn id="12589" xr3:uid="{A701201E-8BE5-4725-BB1B-C87D46D464C6}" name="Column12580" dataDxfId="3795" dataCellStyle="Normal"/>
    <tableColumn id="12590" xr3:uid="{2CAF1417-1D9E-441D-A3F9-89F62C1E2A2D}" name="Column12581" dataDxfId="3794" dataCellStyle="Normal"/>
    <tableColumn id="12591" xr3:uid="{B6018B88-72E0-491F-8EBD-CBA768A15102}" name="Column12582" dataDxfId="3793" dataCellStyle="Normal"/>
    <tableColumn id="12592" xr3:uid="{9B54D464-FEEC-47B3-A4B2-5EC36C739F47}" name="Column12583" dataDxfId="3792" dataCellStyle="Normal"/>
    <tableColumn id="12593" xr3:uid="{2780425F-AB3D-480B-8277-F2249BB986B6}" name="Column12584" dataDxfId="3791" dataCellStyle="Normal"/>
    <tableColumn id="12594" xr3:uid="{438A0DB3-DC44-4E64-AC63-51C2225A17ED}" name="Column12585" dataDxfId="3790" dataCellStyle="Normal"/>
    <tableColumn id="12595" xr3:uid="{F10FF797-19B3-4F7C-9719-40D2A98D15B1}" name="Column12586" dataDxfId="3789" dataCellStyle="Normal"/>
    <tableColumn id="12596" xr3:uid="{75407547-AAA7-49F9-978A-C572FE03BEDB}" name="Column12587" dataDxfId="3788" dataCellStyle="Normal"/>
    <tableColumn id="12597" xr3:uid="{8E312DEA-59C2-4FF2-831D-8D13077FEE34}" name="Column12588" dataDxfId="3787" dataCellStyle="Normal"/>
    <tableColumn id="12598" xr3:uid="{F97A2646-E62A-4B56-B568-05D5E4F71F2F}" name="Column12589" dataDxfId="3786" dataCellStyle="Normal"/>
    <tableColumn id="12599" xr3:uid="{0608A89D-D526-4D6C-9D6A-97818A816E71}" name="Column12590" dataDxfId="3785" dataCellStyle="Normal"/>
    <tableColumn id="12600" xr3:uid="{5F68FF63-5FF0-4F0D-8E7C-3079B4F59D8E}" name="Column12591" dataDxfId="3784" dataCellStyle="Normal"/>
    <tableColumn id="12601" xr3:uid="{CCDDFC96-658F-4E99-8691-3A599CEDD2E5}" name="Column12592" dataDxfId="3783" dataCellStyle="Normal"/>
    <tableColumn id="12602" xr3:uid="{581141D1-B906-487C-9871-FE493589F0DC}" name="Column12593" dataDxfId="3782" dataCellStyle="Normal"/>
    <tableColumn id="12603" xr3:uid="{9DFE2F87-B37C-4415-B2FB-1890C5831148}" name="Column12594" dataDxfId="3781" dataCellStyle="Normal"/>
    <tableColumn id="12604" xr3:uid="{2D0B8AB3-7BCF-4979-BBA2-1904D50032A0}" name="Column12595" dataDxfId="3780" dataCellStyle="Normal"/>
    <tableColumn id="12605" xr3:uid="{CA2941B0-A195-4B10-9532-984E03D93EEC}" name="Column12596" dataDxfId="3779" dataCellStyle="Normal"/>
    <tableColumn id="12606" xr3:uid="{FCD5A742-FE1C-47A5-92CF-55E65DD4CC03}" name="Column12597" dataDxfId="3778" dataCellStyle="Normal"/>
    <tableColumn id="12607" xr3:uid="{A89C71D6-A2DC-4632-8FF4-986FC40325AC}" name="Column12598" dataDxfId="3777" dataCellStyle="Normal"/>
    <tableColumn id="12608" xr3:uid="{42A58F6D-B35D-4AC3-8265-4CACBF957606}" name="Column12599" dataDxfId="3776" dataCellStyle="Normal"/>
    <tableColumn id="12609" xr3:uid="{AB5D7808-B824-40A6-B47D-0A47B4F2E637}" name="Column12600" dataDxfId="3775" dataCellStyle="Normal"/>
    <tableColumn id="12610" xr3:uid="{EFA83EF3-F3DD-40D7-88A3-BB1F005D5C6E}" name="Column12601" dataDxfId="3774" dataCellStyle="Normal"/>
    <tableColumn id="12611" xr3:uid="{6F90F80B-4B3B-4228-97FE-DA6425E1F471}" name="Column12602" dataDxfId="3773" dataCellStyle="Normal"/>
    <tableColumn id="12612" xr3:uid="{A2853D4F-E37B-45BF-A38D-DE0F6592ADB4}" name="Column12603" dataDxfId="3772" dataCellStyle="Normal"/>
    <tableColumn id="12613" xr3:uid="{4D2F473A-31F9-4ED1-8DD7-FD7DD9070B01}" name="Column12604" dataDxfId="3771" dataCellStyle="Normal"/>
    <tableColumn id="12614" xr3:uid="{6C90D66E-5485-4D5E-BE10-3D44379BA31C}" name="Column12605" dataDxfId="3770" dataCellStyle="Normal"/>
    <tableColumn id="12615" xr3:uid="{F65BE8D9-1E2A-49F1-8565-4499E394955B}" name="Column12606" dataDxfId="3769" dataCellStyle="Normal"/>
    <tableColumn id="12616" xr3:uid="{F5970B56-AD40-4278-9A0C-D3F037AFCF1A}" name="Column12607" dataDxfId="3768" dataCellStyle="Normal"/>
    <tableColumn id="12617" xr3:uid="{8B594814-30AD-45C7-9B1D-513B6356BFA9}" name="Column12608" dataDxfId="3767" dataCellStyle="Normal"/>
    <tableColumn id="12618" xr3:uid="{ABCDFEA2-E750-4E53-85F5-8B820F085418}" name="Column12609" dataDxfId="3766" dataCellStyle="Normal"/>
    <tableColumn id="12619" xr3:uid="{89334FAE-D99E-4DC3-A2DD-D97A6B30737A}" name="Column12610" dataDxfId="3765" dataCellStyle="Normal"/>
    <tableColumn id="12620" xr3:uid="{393B9638-6CF8-4273-8A66-81F6D7A56033}" name="Column12611" dataDxfId="3764" dataCellStyle="Normal"/>
    <tableColumn id="12621" xr3:uid="{9C09DB4D-1214-492E-8E85-27DB7A18D606}" name="Column12612" dataDxfId="3763" dataCellStyle="Normal"/>
    <tableColumn id="12622" xr3:uid="{07B99EA4-4240-4947-9D5E-8010EED85ECF}" name="Column12613" dataDxfId="3762" dataCellStyle="Normal"/>
    <tableColumn id="12623" xr3:uid="{6A51EBCC-5507-477C-82F4-841D7B3D9B94}" name="Column12614" dataDxfId="3761" dataCellStyle="Normal"/>
    <tableColumn id="12624" xr3:uid="{C467ACAC-2AE0-4910-ABA1-F2496973D906}" name="Column12615" dataDxfId="3760" dataCellStyle="Normal"/>
    <tableColumn id="12625" xr3:uid="{1F0E101B-9C39-4F13-AD72-07AA4C4874D6}" name="Column12616" dataDxfId="3759" dataCellStyle="Normal"/>
    <tableColumn id="12626" xr3:uid="{65966080-7EF0-4EC8-8EBB-D3529932E12B}" name="Column12617" dataDxfId="3758" dataCellStyle="Normal"/>
    <tableColumn id="12627" xr3:uid="{9DCE52C9-3986-4063-B8B2-44E08B12DB68}" name="Column12618" dataDxfId="3757" dataCellStyle="Normal"/>
    <tableColumn id="12628" xr3:uid="{1B690D3E-8589-4924-9BB0-02AEA4A48850}" name="Column12619" dataDxfId="3756" dataCellStyle="Normal"/>
    <tableColumn id="12629" xr3:uid="{B7140CEF-A2C6-4E4F-8B68-9554EFAC56A5}" name="Column12620" dataDxfId="3755" dataCellStyle="Normal"/>
    <tableColumn id="12630" xr3:uid="{A5FCA7B9-78E6-4957-9E54-BAC55EE7E4C9}" name="Column12621" dataDxfId="3754" dataCellStyle="Normal"/>
    <tableColumn id="12631" xr3:uid="{913D75FF-9B96-48AE-9622-A6D5E1031649}" name="Column12622" dataDxfId="3753" dataCellStyle="Normal"/>
    <tableColumn id="12632" xr3:uid="{459F9CB8-36DD-4F2A-9EA9-3FB986A3E178}" name="Column12623" dataDxfId="3752" dataCellStyle="Normal"/>
    <tableColumn id="12633" xr3:uid="{B16BE9AA-BD2D-4503-9E33-A08676AC976F}" name="Column12624" dataDxfId="3751" dataCellStyle="Normal"/>
    <tableColumn id="12634" xr3:uid="{E61A2E33-24F7-43DC-BDF1-2C4EFB31946C}" name="Column12625" dataDxfId="3750" dataCellStyle="Normal"/>
    <tableColumn id="12635" xr3:uid="{CF780057-7890-4E5A-829D-70592B4F1945}" name="Column12626" dataDxfId="3749" dataCellStyle="Normal"/>
    <tableColumn id="12636" xr3:uid="{61FE8974-FF0A-4F10-9657-E97D001949F9}" name="Column12627" dataDxfId="3748" dataCellStyle="Normal"/>
    <tableColumn id="12637" xr3:uid="{04158705-3E81-425E-A35B-024CD1687879}" name="Column12628" dataDxfId="3747" dataCellStyle="Normal"/>
    <tableColumn id="12638" xr3:uid="{581F3186-79E2-4816-A6DC-57D1F7B0AE04}" name="Column12629" dataDxfId="3746" dataCellStyle="Normal"/>
    <tableColumn id="12639" xr3:uid="{575A4C4A-5216-4041-BF8C-2B930C757EEE}" name="Column12630" dataDxfId="3745" dataCellStyle="Normal"/>
    <tableColumn id="12640" xr3:uid="{BDD24CCB-B60A-4F21-B0A9-091FFDA6C52A}" name="Column12631" dataDxfId="3744" dataCellStyle="Normal"/>
    <tableColumn id="12641" xr3:uid="{413ED1EA-CB2E-452F-9BB7-4D4E7B13B64A}" name="Column12632" dataDxfId="3743" dataCellStyle="Normal"/>
    <tableColumn id="12642" xr3:uid="{344DDD51-1245-4C2A-8E12-53CBC4DA451A}" name="Column12633" dataDxfId="3742" dataCellStyle="Normal"/>
    <tableColumn id="12643" xr3:uid="{A4896EC5-D59A-4C2A-B8F3-B068C396A66E}" name="Column12634" dataDxfId="3741" dataCellStyle="Normal"/>
    <tableColumn id="12644" xr3:uid="{41355B9F-D320-4029-99E6-CC7D2D802F1F}" name="Column12635" dataDxfId="3740" dataCellStyle="Normal"/>
    <tableColumn id="12645" xr3:uid="{181B53AF-521F-459D-80DB-8498F2688C7C}" name="Column12636" dataDxfId="3739" dataCellStyle="Normal"/>
    <tableColumn id="12646" xr3:uid="{77C6D796-0135-4B7F-A4CF-E8B68E4BD3FF}" name="Column12637" dataDxfId="3738" dataCellStyle="Normal"/>
    <tableColumn id="12647" xr3:uid="{4AC6CE46-0A5C-4EE4-A39B-16355C5F83C4}" name="Column12638" dataDxfId="3737" dataCellStyle="Normal"/>
    <tableColumn id="12648" xr3:uid="{C5765391-DF17-4970-9403-3588CA4CDD23}" name="Column12639" dataDxfId="3736" dataCellStyle="Normal"/>
    <tableColumn id="12649" xr3:uid="{7188DE4B-4468-4545-A621-705045B782F6}" name="Column12640" dataDxfId="3735" dataCellStyle="Normal"/>
    <tableColumn id="12650" xr3:uid="{9992491C-ECA5-44F6-BD26-4A3FA9322467}" name="Column12641" dataDxfId="3734" dataCellStyle="Normal"/>
    <tableColumn id="12651" xr3:uid="{ACE6E799-ED07-400F-9DFE-50CC1ACE5E52}" name="Column12642" dataDxfId="3733" dataCellStyle="Normal"/>
    <tableColumn id="12652" xr3:uid="{D9C583A6-2648-4DDC-9206-23356D249DD0}" name="Column12643" dataDxfId="3732" dataCellStyle="Normal"/>
    <tableColumn id="12653" xr3:uid="{AC5288C7-4EF0-45FE-9B91-5F916D2E41C0}" name="Column12644" dataDxfId="3731" dataCellStyle="Normal"/>
    <tableColumn id="12654" xr3:uid="{BB1B7E1D-8CE1-4B6A-9DEE-459E470EDBC6}" name="Column12645" dataDxfId="3730" dataCellStyle="Normal"/>
    <tableColumn id="12655" xr3:uid="{F95E4187-1457-4918-98EB-A586ABA63DB9}" name="Column12646" dataDxfId="3729" dataCellStyle="Normal"/>
    <tableColumn id="12656" xr3:uid="{B04B5A07-3896-4E52-95A6-4D85E17C37B2}" name="Column12647" dataDxfId="3728" dataCellStyle="Normal"/>
    <tableColumn id="12657" xr3:uid="{70006714-52B7-42C7-982E-DFEED6DCB2F2}" name="Column12648" dataDxfId="3727" dataCellStyle="Normal"/>
    <tableColumn id="12658" xr3:uid="{0D6A2F17-E0E3-4F8C-A160-E02FE944D591}" name="Column12649" dataDxfId="3726" dataCellStyle="Normal"/>
    <tableColumn id="12659" xr3:uid="{BF087F81-E927-4D81-937B-DF082CE8E1E2}" name="Column12650" dataDxfId="3725" dataCellStyle="Normal"/>
    <tableColumn id="12660" xr3:uid="{7D1023C8-1AE0-49FA-A41A-207A010207D9}" name="Column12651" dataDxfId="3724" dataCellStyle="Normal"/>
    <tableColumn id="12661" xr3:uid="{44B8E1DC-F97C-407D-A1CA-D96FF5F180DA}" name="Column12652" dataDxfId="3723" dataCellStyle="Normal"/>
    <tableColumn id="12662" xr3:uid="{DB923FA8-99A4-4797-AC3F-CFE8FCEC2B2E}" name="Column12653" dataDxfId="3722" dataCellStyle="Normal"/>
    <tableColumn id="12663" xr3:uid="{F1F7EF48-BBAE-40AC-BC36-9A5639416F67}" name="Column12654" dataDxfId="3721" dataCellStyle="Normal"/>
    <tableColumn id="12664" xr3:uid="{6526EE1A-480D-4AA3-8DE6-03BB7AA2A81B}" name="Column12655" dataDxfId="3720" dataCellStyle="Normal"/>
    <tableColumn id="12665" xr3:uid="{8C6D9085-EBD3-4BE5-B45F-11D118061C47}" name="Column12656" dataDxfId="3719" dataCellStyle="Normal"/>
    <tableColumn id="12666" xr3:uid="{FB7D274E-C72E-4B92-9108-EA0593A12643}" name="Column12657" dataDxfId="3718" dataCellStyle="Normal"/>
    <tableColumn id="12667" xr3:uid="{C17DAE25-A992-440D-828A-F2511AA839EF}" name="Column12658" dataDxfId="3717" dataCellStyle="Normal"/>
    <tableColumn id="12668" xr3:uid="{9B0DA9F2-73C7-4BFC-AC57-B5FB0AE89EF7}" name="Column12659" dataDxfId="3716" dataCellStyle="Normal"/>
    <tableColumn id="12669" xr3:uid="{CC74B1F1-2C22-43F6-A7AD-570881B05E33}" name="Column12660" dataDxfId="3715" dataCellStyle="Normal"/>
    <tableColumn id="12670" xr3:uid="{74E584BD-0FD6-4470-8952-060352CFC19F}" name="Column12661" dataDxfId="3714" dataCellStyle="Normal"/>
    <tableColumn id="12671" xr3:uid="{86BA8DC5-5D07-494E-BAED-97251D2B2176}" name="Column12662" dataDxfId="3713" dataCellStyle="Normal"/>
    <tableColumn id="12672" xr3:uid="{111EA782-E096-48AD-92C9-CF53BAA0227C}" name="Column12663" dataDxfId="3712" dataCellStyle="Normal"/>
    <tableColumn id="12673" xr3:uid="{1C7CA64D-328A-4F60-8F21-C3CA373B2F4C}" name="Column12664" dataDxfId="3711" dataCellStyle="Normal"/>
    <tableColumn id="12674" xr3:uid="{E98B0B31-AD84-4CAA-9259-27A3C9879139}" name="Column12665" dataDxfId="3710" dataCellStyle="Normal"/>
    <tableColumn id="12675" xr3:uid="{0244C166-1824-4DF9-823B-D40B2F1E5DE7}" name="Column12666" dataDxfId="3709" dataCellStyle="Normal"/>
    <tableColumn id="12676" xr3:uid="{AD722DEB-80DF-48D6-998E-3EA0AC3FEC2A}" name="Column12667" dataDxfId="3708" dataCellStyle="Normal"/>
    <tableColumn id="12677" xr3:uid="{4FBDB40E-53B4-4C53-81A3-15F50E81F11B}" name="Column12668" dataDxfId="3707" dataCellStyle="Normal"/>
    <tableColumn id="12678" xr3:uid="{B25564E6-1284-47EA-B61C-64F2C5A018E0}" name="Column12669" dataDxfId="3706" dataCellStyle="Normal"/>
    <tableColumn id="12679" xr3:uid="{0899BDD1-2E50-4E8E-A8A6-FD5691932445}" name="Column12670" dataDxfId="3705" dataCellStyle="Normal"/>
    <tableColumn id="12680" xr3:uid="{4BF369BA-19D5-486E-994B-5FCCA70699D0}" name="Column12671" dataDxfId="3704" dataCellStyle="Normal"/>
    <tableColumn id="12681" xr3:uid="{DB529869-F333-4FD9-8720-97906E8BD820}" name="Column12672" dataDxfId="3703" dataCellStyle="Normal"/>
    <tableColumn id="12682" xr3:uid="{C50B58BD-ECB5-4EC7-9525-FEB2984DD722}" name="Column12673" dataDxfId="3702" dataCellStyle="Normal"/>
    <tableColumn id="12683" xr3:uid="{FE987D55-62AD-4D34-A6B7-F09DE5E1D7B1}" name="Column12674" dataDxfId="3701" dataCellStyle="Normal"/>
    <tableColumn id="12684" xr3:uid="{E4ADAB00-AE1D-4534-BE8B-E8A53913E76C}" name="Column12675" dataDxfId="3700" dataCellStyle="Normal"/>
    <tableColumn id="12685" xr3:uid="{C24A162C-8F8C-4B59-9CF3-C3F0346F469C}" name="Column12676" dataDxfId="3699" dataCellStyle="Normal"/>
    <tableColumn id="12686" xr3:uid="{6D6F4002-5CC8-4146-8A20-8A7A7E91CB1E}" name="Column12677" dataDxfId="3698" dataCellStyle="Normal"/>
    <tableColumn id="12687" xr3:uid="{3598485F-A601-494F-ABF6-E5B21845036E}" name="Column12678" dataDxfId="3697" dataCellStyle="Normal"/>
    <tableColumn id="12688" xr3:uid="{A82B95B1-8D02-41BA-A931-E1AA8240E365}" name="Column12679" dataDxfId="3696" dataCellStyle="Normal"/>
    <tableColumn id="12689" xr3:uid="{2A5C82D9-4B4C-4E0F-84A7-9C7A24D46318}" name="Column12680" dataDxfId="3695" dataCellStyle="Normal"/>
    <tableColumn id="12690" xr3:uid="{8C6C2B1E-60D2-49E3-B9F1-6A9955F6BF16}" name="Column12681" dataDxfId="3694" dataCellStyle="Normal"/>
    <tableColumn id="12691" xr3:uid="{5D18F0F2-B520-420C-A16E-A9F79B4917B2}" name="Column12682" dataDxfId="3693" dataCellStyle="Normal"/>
    <tableColumn id="12692" xr3:uid="{C59B357A-B95A-4698-85E3-35339DF6A67D}" name="Column12683" dataDxfId="3692" dataCellStyle="Normal"/>
    <tableColumn id="12693" xr3:uid="{0FFE0B76-DE14-4083-BFBE-AA4251AC9FB4}" name="Column12684" dataDxfId="3691" dataCellStyle="Normal"/>
    <tableColumn id="12694" xr3:uid="{49EBDD58-8E60-406D-9EA2-268BC41AA12B}" name="Column12685" dataDxfId="3690" dataCellStyle="Normal"/>
    <tableColumn id="12695" xr3:uid="{FE3B6FDE-5856-4CB1-857D-B9E425A48A81}" name="Column12686" dataDxfId="3689" dataCellStyle="Normal"/>
    <tableColumn id="12696" xr3:uid="{ABD4BE0B-3826-4319-8B3B-E54893A47AEE}" name="Column12687" dataDxfId="3688" dataCellStyle="Normal"/>
    <tableColumn id="12697" xr3:uid="{029A3BB2-92AE-48DF-AD7E-0B947E530875}" name="Column12688" dataDxfId="3687" dataCellStyle="Normal"/>
    <tableColumn id="12698" xr3:uid="{9AF82103-73F7-4C75-9598-4EEB21BCD9EE}" name="Column12689" dataDxfId="3686" dataCellStyle="Normal"/>
    <tableColumn id="12699" xr3:uid="{D09D2D0C-1954-4005-992D-9EFFED068B5F}" name="Column12690" dataDxfId="3685" dataCellStyle="Normal"/>
    <tableColumn id="12700" xr3:uid="{42D420B2-E4B5-4ED4-B1C4-0957043B3F28}" name="Column12691" dataDxfId="3684" dataCellStyle="Normal"/>
    <tableColumn id="12701" xr3:uid="{F764E0DB-102D-422A-BF21-676B1AC4914F}" name="Column12692" dataDxfId="3683" dataCellStyle="Normal"/>
    <tableColumn id="12702" xr3:uid="{61D32F01-8D15-4175-8498-FD9D0AF8AC32}" name="Column12693" dataDxfId="3682" dataCellStyle="Normal"/>
    <tableColumn id="12703" xr3:uid="{596F3614-866B-4D32-98C8-4F2C5BD57092}" name="Column12694" dataDxfId="3681" dataCellStyle="Normal"/>
    <tableColumn id="12704" xr3:uid="{E54E73C5-9F8E-4BAB-B609-F66CCC3E0C8C}" name="Column12695" dataDxfId="3680" dataCellStyle="Normal"/>
    <tableColumn id="12705" xr3:uid="{76D651FE-85C9-4CBE-B230-1F03774EE3F7}" name="Column12696" dataDxfId="3679" dataCellStyle="Normal"/>
    <tableColumn id="12706" xr3:uid="{55C4AE0C-ACDB-45B6-84CF-7DD6D5C0314E}" name="Column12697" dataDxfId="3678" dataCellStyle="Normal"/>
    <tableColumn id="12707" xr3:uid="{DDF4EE80-BE9F-4463-B7F6-3358BAA37DD8}" name="Column12698" dataDxfId="3677" dataCellStyle="Normal"/>
    <tableColumn id="12708" xr3:uid="{659CEF0D-BFED-4D45-BBDE-D1E7EDCCD7CE}" name="Column12699" dataDxfId="3676" dataCellStyle="Normal"/>
    <tableColumn id="12709" xr3:uid="{09A13D36-7DA9-4FED-8D65-6E863AA772D9}" name="Column12700" dataDxfId="3675" dataCellStyle="Normal"/>
    <tableColumn id="12710" xr3:uid="{56D1D1EC-0538-440C-821A-6982C340EFA2}" name="Column12701" dataDxfId="3674" dataCellStyle="Normal"/>
    <tableColumn id="12711" xr3:uid="{5FE3BADA-F40E-43C6-9C40-79D28E0C2A29}" name="Column12702" dataDxfId="3673" dataCellStyle="Normal"/>
    <tableColumn id="12712" xr3:uid="{E177841C-72C3-488D-9A40-2079E5144620}" name="Column12703" dataDxfId="3672" dataCellStyle="Normal"/>
    <tableColumn id="12713" xr3:uid="{7B3C4619-8E72-4161-BAC0-A3DAAF661D33}" name="Column12704" dataDxfId="3671" dataCellStyle="Normal"/>
    <tableColumn id="12714" xr3:uid="{10F12A98-E600-4615-8954-F7869485E325}" name="Column12705" dataDxfId="3670" dataCellStyle="Normal"/>
    <tableColumn id="12715" xr3:uid="{47512BAA-7F83-4B89-8471-63D90EF19DD3}" name="Column12706" dataDxfId="3669" dataCellStyle="Normal"/>
    <tableColumn id="12716" xr3:uid="{82094367-13C6-4BE7-A2A0-C068C3B4A77C}" name="Column12707" dataDxfId="3668" dataCellStyle="Normal"/>
    <tableColumn id="12717" xr3:uid="{0F4FF320-1506-48BF-8686-1D6D553108DF}" name="Column12708" dataDxfId="3667" dataCellStyle="Normal"/>
    <tableColumn id="12718" xr3:uid="{2F17C058-4B39-470C-8DB6-AE124DE005A7}" name="Column12709" dataDxfId="3666" dataCellStyle="Normal"/>
    <tableColumn id="12719" xr3:uid="{B23E9823-BD6E-43D4-9ED9-01CE64DA77DC}" name="Column12710" dataDxfId="3665" dataCellStyle="Normal"/>
    <tableColumn id="12720" xr3:uid="{639FA5BF-DD73-4670-85D0-BEA4EBA59A38}" name="Column12711" dataDxfId="3664" dataCellStyle="Normal"/>
    <tableColumn id="12721" xr3:uid="{04E0780C-F3ED-4377-98D4-3A4F00CCDE82}" name="Column12712" dataDxfId="3663" dataCellStyle="Normal"/>
    <tableColumn id="12722" xr3:uid="{DE5C5FDA-4965-4360-9379-50C7CD80B18E}" name="Column12713" dataDxfId="3662" dataCellStyle="Normal"/>
    <tableColumn id="12723" xr3:uid="{110AA617-6B96-4105-A246-C119F366D668}" name="Column12714" dataDxfId="3661" dataCellStyle="Normal"/>
    <tableColumn id="12724" xr3:uid="{B494AABC-C439-4111-8A52-F678E5BFF77A}" name="Column12715" dataDxfId="3660" dataCellStyle="Normal"/>
    <tableColumn id="12725" xr3:uid="{5A04C0A7-60EB-454E-859D-453FB9BB6E02}" name="Column12716" dataDxfId="3659" dataCellStyle="Normal"/>
    <tableColumn id="12726" xr3:uid="{8CF1B194-4226-44F0-AB84-A203B11F315F}" name="Column12717" dataDxfId="3658" dataCellStyle="Normal"/>
    <tableColumn id="12727" xr3:uid="{E4E6CA79-F354-4A86-842C-8886ADA580AE}" name="Column12718" dataDxfId="3657" dataCellStyle="Normal"/>
    <tableColumn id="12728" xr3:uid="{BAA38E50-1090-4D6F-967A-F33B10B85CF4}" name="Column12719" dataDxfId="3656" dataCellStyle="Normal"/>
    <tableColumn id="12729" xr3:uid="{96456B75-74A3-450A-822F-CC666968E061}" name="Column12720" dataDxfId="3655" dataCellStyle="Normal"/>
    <tableColumn id="12730" xr3:uid="{F03BF80B-E69F-4CCB-B7FB-287BCCDD97C2}" name="Column12721" dataDxfId="3654" dataCellStyle="Normal"/>
    <tableColumn id="12731" xr3:uid="{4E21D980-5FB8-4DCF-9E63-0F174E64FC8C}" name="Column12722" dataDxfId="3653" dataCellStyle="Normal"/>
    <tableColumn id="12732" xr3:uid="{2EF82474-FC6F-4E48-8689-8B1D6CC90E81}" name="Column12723" dataDxfId="3652" dataCellStyle="Normal"/>
    <tableColumn id="12733" xr3:uid="{1F20F055-7A22-45D7-8DE9-1E67EB40B3CC}" name="Column12724" dataDxfId="3651" dataCellStyle="Normal"/>
    <tableColumn id="12734" xr3:uid="{81F08A5B-0998-43C2-83DD-B24187426139}" name="Column12725" dataDxfId="3650" dataCellStyle="Normal"/>
    <tableColumn id="12735" xr3:uid="{6E53E0C9-5989-461E-9936-9A1E681BDE9F}" name="Column12726" dataDxfId="3649" dataCellStyle="Normal"/>
    <tableColumn id="12736" xr3:uid="{6AA786FB-E59B-4E72-9DC1-202151830B24}" name="Column12727" dataDxfId="3648" dataCellStyle="Normal"/>
    <tableColumn id="12737" xr3:uid="{59ED4ED9-18F4-4738-8AE0-871E2C879218}" name="Column12728" dataDxfId="3647" dataCellStyle="Normal"/>
    <tableColumn id="12738" xr3:uid="{294EF8D2-2A70-4920-B383-A02A5CB2795E}" name="Column12729" dataDxfId="3646" dataCellStyle="Normal"/>
    <tableColumn id="12739" xr3:uid="{320B6935-9980-4773-850D-1757E44E5FCD}" name="Column12730" dataDxfId="3645" dataCellStyle="Normal"/>
    <tableColumn id="12740" xr3:uid="{F99AAEF7-0341-48E8-8154-AF2C894DFD46}" name="Column12731" dataDxfId="3644" dataCellStyle="Normal"/>
    <tableColumn id="12741" xr3:uid="{6B47B5E0-27F6-4EF5-ADD8-45F611A6B75E}" name="Column12732" dataDxfId="3643" dataCellStyle="Normal"/>
    <tableColumn id="12742" xr3:uid="{10306880-F2DB-4E01-B5CF-C74ECF2A360B}" name="Column12733" dataDxfId="3642" dataCellStyle="Normal"/>
    <tableColumn id="12743" xr3:uid="{675C3BE9-4FCA-4FB5-9910-550F3649E54C}" name="Column12734" dataDxfId="3641" dataCellStyle="Normal"/>
    <tableColumn id="12744" xr3:uid="{7BCA8A72-E41E-4746-AFDE-ACBBD4F5DEB3}" name="Column12735" dataDxfId="3640" dataCellStyle="Normal"/>
    <tableColumn id="12745" xr3:uid="{CCAC74AD-EA8C-444C-A81C-A2C99E81943F}" name="Column12736" dataDxfId="3639" dataCellStyle="Normal"/>
    <tableColumn id="12746" xr3:uid="{5C534D2F-4B73-4721-ADAD-8E2B0186E0B5}" name="Column12737" dataDxfId="3638" dataCellStyle="Normal"/>
    <tableColumn id="12747" xr3:uid="{92FEE2DF-297D-4054-B9FD-CEC8DAB79A37}" name="Column12738" dataDxfId="3637" dataCellStyle="Normal"/>
    <tableColumn id="12748" xr3:uid="{E9A92A1A-DBDE-4C61-AE1C-526C972D8793}" name="Column12739" dataDxfId="3636" dataCellStyle="Normal"/>
    <tableColumn id="12749" xr3:uid="{DBB1CE62-D839-45D4-9F20-DB79FF7E9E15}" name="Column12740" dataDxfId="3635" dataCellStyle="Normal"/>
    <tableColumn id="12750" xr3:uid="{B46538A6-5C24-433D-B14B-AB072ED1A932}" name="Column12741" dataDxfId="3634" dataCellStyle="Normal"/>
    <tableColumn id="12751" xr3:uid="{E98335BA-FE71-4D31-A6A6-24F2E44D03E3}" name="Column12742" dataDxfId="3633" dataCellStyle="Normal"/>
    <tableColumn id="12752" xr3:uid="{4301F5BA-79E1-4DD7-B2A9-FEE755E40AF4}" name="Column12743" dataDxfId="3632" dataCellStyle="Normal"/>
    <tableColumn id="12753" xr3:uid="{A0CAA4A2-CCD2-4706-A7AC-4BBA543DFFA0}" name="Column12744" dataDxfId="3631" dataCellStyle="Normal"/>
    <tableColumn id="12754" xr3:uid="{825E33E6-5E83-4AE3-B979-7C96E30D3CC9}" name="Column12745" dataDxfId="3630" dataCellStyle="Normal"/>
    <tableColumn id="12755" xr3:uid="{8CFB39D0-BF29-4F06-931D-36F90035B990}" name="Column12746" dataDxfId="3629" dataCellStyle="Normal"/>
    <tableColumn id="12756" xr3:uid="{54FEB32D-B771-4411-91A7-6B3521BAF689}" name="Column12747" dataDxfId="3628" dataCellStyle="Normal"/>
    <tableColumn id="12757" xr3:uid="{9068C4A4-84EB-4988-9F32-043985A23208}" name="Column12748" dataDxfId="3627" dataCellStyle="Normal"/>
    <tableColumn id="12758" xr3:uid="{D4146C7D-53AB-4AEE-B7DA-13C10C8AF945}" name="Column12749" dataDxfId="3626" dataCellStyle="Normal"/>
    <tableColumn id="12759" xr3:uid="{2127E018-FED8-4C11-B5CD-8F4CD9B89163}" name="Column12750" dataDxfId="3625" dataCellStyle="Normal"/>
    <tableColumn id="12760" xr3:uid="{A9A10C20-18ED-4E27-88F2-F0FC6993FE35}" name="Column12751" dataDxfId="3624" dataCellStyle="Normal"/>
    <tableColumn id="12761" xr3:uid="{EB6C8CEB-F4D2-4A93-AB1C-CF77D6EE2271}" name="Column12752" dataDxfId="3623" dataCellStyle="Normal"/>
    <tableColumn id="12762" xr3:uid="{7444BB64-8A19-48FA-A8A2-AF1108125CFF}" name="Column12753" dataDxfId="3622" dataCellStyle="Normal"/>
    <tableColumn id="12763" xr3:uid="{6213C317-A2C9-49C0-911E-F0D64DD89F96}" name="Column12754" dataDxfId="3621" dataCellStyle="Normal"/>
    <tableColumn id="12764" xr3:uid="{9FD2C505-5778-4C65-A6B0-8E72B0CB5475}" name="Column12755" dataDxfId="3620" dataCellStyle="Normal"/>
    <tableColumn id="12765" xr3:uid="{33D108E6-C26A-447A-B0BF-71EA4B516A8B}" name="Column12756" dataDxfId="3619" dataCellStyle="Normal"/>
    <tableColumn id="12766" xr3:uid="{F8DD38F1-E2CD-4429-9347-26D1E4294C17}" name="Column12757" dataDxfId="3618" dataCellStyle="Normal"/>
    <tableColumn id="12767" xr3:uid="{0FF5270B-BCB3-4FD5-B283-9076D9EAB81C}" name="Column12758" dataDxfId="3617" dataCellStyle="Normal"/>
    <tableColumn id="12768" xr3:uid="{48710D66-B618-4E88-8BAE-656EFF682924}" name="Column12759" dataDxfId="3616" dataCellStyle="Normal"/>
    <tableColumn id="12769" xr3:uid="{00FEBE6B-FA2A-4E73-8BA9-9D33F76D9044}" name="Column12760" dataDxfId="3615" dataCellStyle="Normal"/>
    <tableColumn id="12770" xr3:uid="{5767BD83-659F-4035-B495-B9CADD6EF50E}" name="Column12761" dataDxfId="3614" dataCellStyle="Normal"/>
    <tableColumn id="12771" xr3:uid="{0A7372CF-9C74-4304-817E-C593E87CCE50}" name="Column12762" dataDxfId="3613" dataCellStyle="Normal"/>
    <tableColumn id="12772" xr3:uid="{0E9A10B7-5D8B-4DD9-8742-D09D1E098E62}" name="Column12763" dataDxfId="3612" dataCellStyle="Normal"/>
    <tableColumn id="12773" xr3:uid="{50927712-7B56-4DCF-B5F0-A01A49E4BE6C}" name="Column12764" dataDxfId="3611" dataCellStyle="Normal"/>
    <tableColumn id="12774" xr3:uid="{AA184920-02C9-42FD-9AEE-A255334C0275}" name="Column12765" dataDxfId="3610" dataCellStyle="Normal"/>
    <tableColumn id="12775" xr3:uid="{0787B625-7045-4575-9DD3-45E21EC44CDD}" name="Column12766" dataDxfId="3609" dataCellStyle="Normal"/>
    <tableColumn id="12776" xr3:uid="{3977D265-B177-4152-8472-2FF5288B51FD}" name="Column12767" dataDxfId="3608" dataCellStyle="Normal"/>
    <tableColumn id="12777" xr3:uid="{4777B21D-2336-4786-BD1F-2DCEDF038897}" name="Column12768" dataDxfId="3607" dataCellStyle="Normal"/>
    <tableColumn id="12778" xr3:uid="{3418DF94-598E-45A6-8718-95B5E94C19ED}" name="Column12769" dataDxfId="3606" dataCellStyle="Normal"/>
    <tableColumn id="12779" xr3:uid="{67532C2D-E6A0-4614-8A20-A838B503B307}" name="Column12770" dataDxfId="3605" dataCellStyle="Normal"/>
    <tableColumn id="12780" xr3:uid="{B94BF6B9-C549-4B37-BF58-7182347FEEC2}" name="Column12771" dataDxfId="3604" dataCellStyle="Normal"/>
    <tableColumn id="12781" xr3:uid="{32A5B251-AC79-40FE-BC2A-B3BD7065A1C3}" name="Column12772" dataDxfId="3603" dataCellStyle="Normal"/>
    <tableColumn id="12782" xr3:uid="{5AD5D36D-4AA7-44EA-8DF8-D893973F336E}" name="Column12773" dataDxfId="3602" dataCellStyle="Normal"/>
    <tableColumn id="12783" xr3:uid="{1843EC5C-3B9F-421F-AB05-370DA19E7694}" name="Column12774" dataDxfId="3601" dataCellStyle="Normal"/>
    <tableColumn id="12784" xr3:uid="{6038A681-EFEA-4996-89E5-590B8825A2DC}" name="Column12775" dataDxfId="3600" dataCellStyle="Normal"/>
    <tableColumn id="12785" xr3:uid="{44502CE7-2D8F-492F-842F-76848C763A7D}" name="Column12776" dataDxfId="3599" dataCellStyle="Normal"/>
    <tableColumn id="12786" xr3:uid="{4C64E781-5B6E-4C7B-906E-ECCFFF0238B1}" name="Column12777" dataDxfId="3598" dataCellStyle="Normal"/>
    <tableColumn id="12787" xr3:uid="{85968F4E-1370-4139-9F79-DF37972E04ED}" name="Column12778" dataDxfId="3597" dataCellStyle="Normal"/>
    <tableColumn id="12788" xr3:uid="{78C87B89-235C-489E-AE3D-74D7E77D97C3}" name="Column12779" dataDxfId="3596" dataCellStyle="Normal"/>
    <tableColumn id="12789" xr3:uid="{9664AE9C-7A7D-48B8-9621-840FC1CFEE6C}" name="Column12780" dataDxfId="3595" dataCellStyle="Normal"/>
    <tableColumn id="12790" xr3:uid="{51CF1708-5E27-4A2B-B67E-0932A0B0B77E}" name="Column12781" dataDxfId="3594" dataCellStyle="Normal"/>
    <tableColumn id="12791" xr3:uid="{CF6EEE47-1BDC-4175-8C13-1F640BC5F1D6}" name="Column12782" dataDxfId="3593" dataCellStyle="Normal"/>
    <tableColumn id="12792" xr3:uid="{EC9914F4-4E51-40F9-97CF-CC8431701E7A}" name="Column12783" dataDxfId="3592" dataCellStyle="Normal"/>
    <tableColumn id="12793" xr3:uid="{5A4B1D5E-8CD5-4C3B-B63A-952CB1205DE0}" name="Column12784" dataDxfId="3591" dataCellStyle="Normal"/>
    <tableColumn id="12794" xr3:uid="{709BB324-3432-4D07-A220-F5E224D69C97}" name="Column12785" dataDxfId="3590" dataCellStyle="Normal"/>
    <tableColumn id="12795" xr3:uid="{236CB77D-A0AC-4FFF-B5CB-18DA8A266781}" name="Column12786" dataDxfId="3589" dataCellStyle="Normal"/>
    <tableColumn id="12796" xr3:uid="{20779E55-6691-477B-84E0-E16589ABC7C9}" name="Column12787" dataDxfId="3588" dataCellStyle="Normal"/>
    <tableColumn id="12797" xr3:uid="{03D29DC2-EF57-4E13-93AF-D1907309F1E0}" name="Column12788" dataDxfId="3587" dataCellStyle="Normal"/>
    <tableColumn id="12798" xr3:uid="{3721B7A7-9E58-406A-B457-F79B36DCEC64}" name="Column12789" dataDxfId="3586" dataCellStyle="Normal"/>
    <tableColumn id="12799" xr3:uid="{195509EC-607E-43CE-8684-904492BA0718}" name="Column12790" dataDxfId="3585" dataCellStyle="Normal"/>
    <tableColumn id="12800" xr3:uid="{EA7AAAD8-791E-4851-9109-119EE753914D}" name="Column12791" dataDxfId="3584" dataCellStyle="Normal"/>
    <tableColumn id="12801" xr3:uid="{5199D9BC-8C4B-4B0F-89CB-4F4F1FD707C9}" name="Column12792" dataDxfId="3583" dataCellStyle="Normal"/>
    <tableColumn id="12802" xr3:uid="{04C0AC31-5FC1-40D3-8474-AA3DD8E4A67D}" name="Column12793" dataDxfId="3582" dataCellStyle="Normal"/>
    <tableColumn id="12803" xr3:uid="{58633771-5371-4B58-B7B3-17DE115E3B37}" name="Column12794" dataDxfId="3581" dataCellStyle="Normal"/>
    <tableColumn id="12804" xr3:uid="{0A509EAB-4619-4DCB-90C4-46B4D3631ADC}" name="Column12795" dataDxfId="3580" dataCellStyle="Normal"/>
    <tableColumn id="12805" xr3:uid="{7D5B3FF6-2DBF-4713-ADD9-25F2D21CB40C}" name="Column12796" dataDxfId="3579" dataCellStyle="Normal"/>
    <tableColumn id="12806" xr3:uid="{EBB9F1E4-FD4B-4846-B2C4-EC184027A1AB}" name="Column12797" dataDxfId="3578" dataCellStyle="Normal"/>
    <tableColumn id="12807" xr3:uid="{18297DBD-F7B0-4AB3-919E-021716A5CF6E}" name="Column12798" dataDxfId="3577" dataCellStyle="Normal"/>
    <tableColumn id="12808" xr3:uid="{C955D9B8-E328-4A42-B93C-3D812A87D2CE}" name="Column12799" dataDxfId="3576" dataCellStyle="Normal"/>
    <tableColumn id="12809" xr3:uid="{BDFFD47D-86E6-45FD-8DBD-B926B895FB6B}" name="Column12800" dataDxfId="3575" dataCellStyle="Normal"/>
    <tableColumn id="12810" xr3:uid="{71E225DB-5A42-42D5-90C8-EE0B35933F48}" name="Column12801" dataDxfId="3574" dataCellStyle="Normal"/>
    <tableColumn id="12811" xr3:uid="{A2834853-F965-4962-8987-8B6E8415D486}" name="Column12802" dataDxfId="3573" dataCellStyle="Normal"/>
    <tableColumn id="12812" xr3:uid="{C915449F-5276-419E-A6EB-91FE05D78765}" name="Column12803" dataDxfId="3572" dataCellStyle="Normal"/>
    <tableColumn id="12813" xr3:uid="{5C650589-32B7-476E-A534-B095D4F72538}" name="Column12804" dataDxfId="3571" dataCellStyle="Normal"/>
    <tableColumn id="12814" xr3:uid="{393F0001-D258-4B2F-8C75-649DFFDE6088}" name="Column12805" dataDxfId="3570" dataCellStyle="Normal"/>
    <tableColumn id="12815" xr3:uid="{DDF04609-F334-4582-B404-24D8459F7B72}" name="Column12806" dataDxfId="3569" dataCellStyle="Normal"/>
    <tableColumn id="12816" xr3:uid="{38C87DBC-DC92-4128-B2CF-82C3498072C5}" name="Column12807" dataDxfId="3568" dataCellStyle="Normal"/>
    <tableColumn id="12817" xr3:uid="{A7B525BD-D067-4201-851C-937D2FC2D6E7}" name="Column12808" dataDxfId="3567" dataCellStyle="Normal"/>
    <tableColumn id="12818" xr3:uid="{3B15CA7C-61D3-4AC6-9921-1ECBB5CA08F7}" name="Column12809" dataDxfId="3566" dataCellStyle="Normal"/>
    <tableColumn id="12819" xr3:uid="{D8C16992-7441-4EE3-B190-5C7F7DAFE002}" name="Column12810" dataDxfId="3565" dataCellStyle="Normal"/>
    <tableColumn id="12820" xr3:uid="{0DCDD8FC-28DA-45F2-8B48-6132CF4E9570}" name="Column12811" dataDxfId="3564" dataCellStyle="Normal"/>
    <tableColumn id="12821" xr3:uid="{A0323ECA-B344-4343-A281-89FB82C9A77F}" name="Column12812" dataDxfId="3563" dataCellStyle="Normal"/>
    <tableColumn id="12822" xr3:uid="{5F09FA4B-85CF-440D-8D63-7E75F344E298}" name="Column12813" dataDxfId="3562" dataCellStyle="Normal"/>
    <tableColumn id="12823" xr3:uid="{604D10F8-88FA-42EC-85BA-3A459151CB58}" name="Column12814" dataDxfId="3561" dataCellStyle="Normal"/>
    <tableColumn id="12824" xr3:uid="{8736B377-D14F-4282-B3DD-496801B81C8D}" name="Column12815" dataDxfId="3560" dataCellStyle="Normal"/>
    <tableColumn id="12825" xr3:uid="{47B44C94-B315-4116-9F8E-40A5FA3B04B1}" name="Column12816" dataDxfId="3559" dataCellStyle="Normal"/>
    <tableColumn id="12826" xr3:uid="{EBBC8805-622D-455F-A5D9-6ED6AF41287F}" name="Column12817" dataDxfId="3558" dataCellStyle="Normal"/>
    <tableColumn id="12827" xr3:uid="{D7A20F9A-F981-4919-9A65-E6F048736734}" name="Column12818" dataDxfId="3557" dataCellStyle="Normal"/>
    <tableColumn id="12828" xr3:uid="{C6B3B4F2-850A-4AEA-B297-025C44C447A6}" name="Column12819" dataDxfId="3556" dataCellStyle="Normal"/>
    <tableColumn id="12829" xr3:uid="{146D30F5-2A6D-4D42-94C8-9D64B26931E7}" name="Column12820" dataDxfId="3555" dataCellStyle="Normal"/>
    <tableColumn id="12830" xr3:uid="{84869A4A-8C10-4688-B358-57AC49F38E03}" name="Column12821" dataDxfId="3554" dataCellStyle="Normal"/>
    <tableColumn id="12831" xr3:uid="{B55EBB35-9270-416E-9A88-78826A815CE0}" name="Column12822" dataDxfId="3553" dataCellStyle="Normal"/>
    <tableColumn id="12832" xr3:uid="{379F7945-61F7-48B8-B618-95BF6D90375C}" name="Column12823" dataDxfId="3552" dataCellStyle="Normal"/>
    <tableColumn id="12833" xr3:uid="{1E34CC4A-F926-48CC-BC38-6FF17444B134}" name="Column12824" dataDxfId="3551" dataCellStyle="Normal"/>
    <tableColumn id="12834" xr3:uid="{B0C45CFB-8020-441A-AB9C-F7818099845B}" name="Column12825" dataDxfId="3550" dataCellStyle="Normal"/>
    <tableColumn id="12835" xr3:uid="{239B4D71-25FF-44D1-B181-D272610FD3CE}" name="Column12826" dataDxfId="3549" dataCellStyle="Normal"/>
    <tableColumn id="12836" xr3:uid="{7B78D6BC-FC7C-4E39-BD51-16062983C221}" name="Column12827" dataDxfId="3548" dataCellStyle="Normal"/>
    <tableColumn id="12837" xr3:uid="{AA5C34D6-1400-4F5B-9DF4-EBC63591A7FF}" name="Column12828" dataDxfId="3547" dataCellStyle="Normal"/>
    <tableColumn id="12838" xr3:uid="{B0A3A042-D0E5-43F3-8CBF-93B47B9B6761}" name="Column12829" dataDxfId="3546" dataCellStyle="Normal"/>
    <tableColumn id="12839" xr3:uid="{ADEA0C7D-229D-4A81-A9A7-C01393756B6D}" name="Column12830" dataDxfId="3545" dataCellStyle="Normal"/>
    <tableColumn id="12840" xr3:uid="{260DAC79-E48C-44A4-A47C-22789B3E0276}" name="Column12831" dataDxfId="3544" dataCellStyle="Normal"/>
    <tableColumn id="12841" xr3:uid="{71345DE3-0C1C-40FB-A106-B663FF9196B0}" name="Column12832" dataDxfId="3543" dataCellStyle="Normal"/>
    <tableColumn id="12842" xr3:uid="{21409935-4F8C-4C46-91D6-AF73BB6A57DB}" name="Column12833" dataDxfId="3542" dataCellStyle="Normal"/>
    <tableColumn id="12843" xr3:uid="{0212A62F-74B6-4FCF-8823-35070502F6D6}" name="Column12834" dataDxfId="3541" dataCellStyle="Normal"/>
    <tableColumn id="12844" xr3:uid="{ADB6BE12-6C8F-4D65-9F46-EEE494F07648}" name="Column12835" dataDxfId="3540" dataCellStyle="Normal"/>
    <tableColumn id="12845" xr3:uid="{C98DB737-A39F-4714-9E70-E509AF99ACF7}" name="Column12836" dataDxfId="3539" dataCellStyle="Normal"/>
    <tableColumn id="12846" xr3:uid="{890A059F-2B39-4A97-9482-7932B839C2EF}" name="Column12837" dataDxfId="3538" dataCellStyle="Normal"/>
    <tableColumn id="12847" xr3:uid="{D6D30078-16CC-4B13-B883-73482BA42AA9}" name="Column12838" dataDxfId="3537" dataCellStyle="Normal"/>
    <tableColumn id="12848" xr3:uid="{B620C25B-0761-4BBE-B5D0-1FA0FAC8AD3F}" name="Column12839" dataDxfId="3536" dataCellStyle="Normal"/>
    <tableColumn id="12849" xr3:uid="{2E6598F0-EC76-4B36-AA38-54439D45CDBF}" name="Column12840" dataDxfId="3535" dataCellStyle="Normal"/>
    <tableColumn id="12850" xr3:uid="{E4BF81F2-4D9B-4AC1-9FEA-0795AAB3C90E}" name="Column12841" dataDxfId="3534" dataCellStyle="Normal"/>
    <tableColumn id="12851" xr3:uid="{AAAB99E6-0911-4424-A8FD-2D6C74ED5575}" name="Column12842" dataDxfId="3533" dataCellStyle="Normal"/>
    <tableColumn id="12852" xr3:uid="{780C4AD4-80B2-465E-BFC9-B1A4FB9C1D19}" name="Column12843" dataDxfId="3532" dataCellStyle="Normal"/>
    <tableColumn id="12853" xr3:uid="{CE74A192-B8F1-4D03-8B9C-9BDF772F42CD}" name="Column12844" dataDxfId="3531" dataCellStyle="Normal"/>
    <tableColumn id="12854" xr3:uid="{69CF2A6F-0C12-40D3-95B3-9C6B2E329C91}" name="Column12845" dataDxfId="3530" dataCellStyle="Normal"/>
    <tableColumn id="12855" xr3:uid="{711E8F80-A416-40B7-A223-D7C07857E6E9}" name="Column12846" dataDxfId="3529" dataCellStyle="Normal"/>
    <tableColumn id="12856" xr3:uid="{53F30F8D-68C5-4262-BCF9-01D0F35632AB}" name="Column12847" dataDxfId="3528" dataCellStyle="Normal"/>
    <tableColumn id="12857" xr3:uid="{C1CC6AA2-4BFA-4E5D-84B6-9EB973A59C69}" name="Column12848" dataDxfId="3527" dataCellStyle="Normal"/>
    <tableColumn id="12858" xr3:uid="{997ADF94-B9E5-415E-9E72-2E653DD93431}" name="Column12849" dataDxfId="3526" dataCellStyle="Normal"/>
    <tableColumn id="12859" xr3:uid="{FF50AFF5-9D02-4AF7-B71D-CBF5B439F8CD}" name="Column12850" dataDxfId="3525" dataCellStyle="Normal"/>
    <tableColumn id="12860" xr3:uid="{B08A58EB-5D50-43B2-B30C-5E2F60ED2959}" name="Column12851" dataDxfId="3524" dataCellStyle="Normal"/>
    <tableColumn id="12861" xr3:uid="{4C6F2604-11D7-4122-B6C2-1DEC8BB1159A}" name="Column12852" dataDxfId="3523" dataCellStyle="Normal"/>
    <tableColumn id="12862" xr3:uid="{90749FB6-1ADB-44A2-AE4B-CFE49DCACCCB}" name="Column12853" dataDxfId="3522" dataCellStyle="Normal"/>
    <tableColumn id="12863" xr3:uid="{CB1D6DC6-FF78-45CB-8AE3-002CF36B427A}" name="Column12854" dataDxfId="3521" dataCellStyle="Normal"/>
    <tableColumn id="12864" xr3:uid="{68F6433B-23B0-4D2D-9006-AED63D85B7DF}" name="Column12855" dataDxfId="3520" dataCellStyle="Normal"/>
    <tableColumn id="12865" xr3:uid="{160193B0-AEDC-4965-9548-301EE45BA8A8}" name="Column12856" dataDxfId="3519" dataCellStyle="Normal"/>
    <tableColumn id="12866" xr3:uid="{0A605ECB-E37F-407D-B523-F8E8F27BF8BA}" name="Column12857" dataDxfId="3518" dataCellStyle="Normal"/>
    <tableColumn id="12867" xr3:uid="{0D82E8AA-06E9-4C25-80CA-232FB86EEBFE}" name="Column12858" dataDxfId="3517" dataCellStyle="Normal"/>
    <tableColumn id="12868" xr3:uid="{23E04C6A-3B33-43AB-9DEA-06E034F970AE}" name="Column12859" dataDxfId="3516" dataCellStyle="Normal"/>
    <tableColumn id="12869" xr3:uid="{886BCFB4-DA0A-45EF-A366-834E82255BFF}" name="Column12860" dataDxfId="3515" dataCellStyle="Normal"/>
    <tableColumn id="12870" xr3:uid="{2E3EE7EC-8893-4DB4-86E4-B58C887329F0}" name="Column12861" dataDxfId="3514" dataCellStyle="Normal"/>
    <tableColumn id="12871" xr3:uid="{0CE6B343-1D37-4577-83A5-149505993645}" name="Column12862" dataDxfId="3513" dataCellStyle="Normal"/>
    <tableColumn id="12872" xr3:uid="{D73250CC-A2C7-44F2-85B8-8593FFC84558}" name="Column12863" dataDxfId="3512" dataCellStyle="Normal"/>
    <tableColumn id="12873" xr3:uid="{592C704B-A2BC-4D8D-A40C-1CACAA7F6CE3}" name="Column12864" dataDxfId="3511" dataCellStyle="Normal"/>
    <tableColumn id="12874" xr3:uid="{758E976E-A9BA-4D70-8B25-BC44B269F05C}" name="Column12865" dataDxfId="3510" dataCellStyle="Normal"/>
    <tableColumn id="12875" xr3:uid="{1987C2E8-0AAB-4662-9B56-844C164E5B40}" name="Column12866" dataDxfId="3509" dataCellStyle="Normal"/>
    <tableColumn id="12876" xr3:uid="{4EAA58B5-72DA-4F32-9F42-17F27E67682C}" name="Column12867" dataDxfId="3508" dataCellStyle="Normal"/>
    <tableColumn id="12877" xr3:uid="{4BAE9ACC-4A11-44FA-93F8-F6ECE9CA6925}" name="Column12868" dataDxfId="3507" dataCellStyle="Normal"/>
    <tableColumn id="12878" xr3:uid="{722ABF2F-E833-4112-BDA3-9E319D6BDBBB}" name="Column12869" dataDxfId="3506" dataCellStyle="Normal"/>
    <tableColumn id="12879" xr3:uid="{A2EC227A-D3CC-4608-8FD7-6EB46FA396EB}" name="Column12870" dataDxfId="3505" dataCellStyle="Normal"/>
    <tableColumn id="12880" xr3:uid="{40451A05-5188-4B51-AC57-59CBC3EFD8CA}" name="Column12871" dataDxfId="3504" dataCellStyle="Normal"/>
    <tableColumn id="12881" xr3:uid="{E3410852-EDC7-4D62-8D5A-0D0527CC241F}" name="Column12872" dataDxfId="3503" dataCellStyle="Normal"/>
    <tableColumn id="12882" xr3:uid="{E1B72DFB-C00C-4F1F-8401-D1AC848F7E6B}" name="Column12873" dataDxfId="3502" dataCellStyle="Normal"/>
    <tableColumn id="12883" xr3:uid="{21A2BFD1-B2F2-447B-8BB0-8513E3F426FF}" name="Column12874" dataDxfId="3501" dataCellStyle="Normal"/>
    <tableColumn id="12884" xr3:uid="{6A870E79-69EE-4818-8B61-463CDE60E4BC}" name="Column12875" dataDxfId="3500" dataCellStyle="Normal"/>
    <tableColumn id="12885" xr3:uid="{8BEEEF1A-9050-4B8E-B489-AAEED04E004D}" name="Column12876" dataDxfId="3499" dataCellStyle="Normal"/>
    <tableColumn id="12886" xr3:uid="{F6FEFE57-7426-4313-A913-AB2D3BF18558}" name="Column12877" dataDxfId="3498" dataCellStyle="Normal"/>
    <tableColumn id="12887" xr3:uid="{7D7B6036-3948-4E90-AE30-5C328339FCEC}" name="Column12878" dataDxfId="3497" dataCellStyle="Normal"/>
    <tableColumn id="12888" xr3:uid="{46BDA8A7-A212-4E8C-837F-31E2F8EE71BB}" name="Column12879" dataDxfId="3496" dataCellStyle="Normal"/>
    <tableColumn id="12889" xr3:uid="{74173F4C-4AC1-476B-BF2E-CDE8D6D5E023}" name="Column12880" dataDxfId="3495" dataCellStyle="Normal"/>
    <tableColumn id="12890" xr3:uid="{3825D958-8574-43BB-B36E-514C2432C45B}" name="Column12881" dataDxfId="3494" dataCellStyle="Normal"/>
    <tableColumn id="12891" xr3:uid="{9FE3C45B-9187-467C-A593-5055F68206CE}" name="Column12882" dataDxfId="3493" dataCellStyle="Normal"/>
    <tableColumn id="12892" xr3:uid="{78A9F0B0-A99C-402D-9472-2076AB6B13FF}" name="Column12883" dataDxfId="3492" dataCellStyle="Normal"/>
    <tableColumn id="12893" xr3:uid="{FFD986D3-0FBD-4B81-A0F3-553E42935854}" name="Column12884" dataDxfId="3491" dataCellStyle="Normal"/>
    <tableColumn id="12894" xr3:uid="{630B70F8-BE3E-4FE9-94B7-AC38C5E741FF}" name="Column12885" dataDxfId="3490" dataCellStyle="Normal"/>
    <tableColumn id="12895" xr3:uid="{C9FE9F2E-2C4E-46CC-BB34-3BF83B842935}" name="Column12886" dataDxfId="3489" dataCellStyle="Normal"/>
    <tableColumn id="12896" xr3:uid="{7F25A1DE-E7FA-40F2-AF50-922F2DAC2064}" name="Column12887" dataDxfId="3488" dataCellStyle="Normal"/>
    <tableColumn id="12897" xr3:uid="{3A4779F2-AE1A-40B2-8482-BDA82ACA78DA}" name="Column12888" dataDxfId="3487" dataCellStyle="Normal"/>
    <tableColumn id="12898" xr3:uid="{FC390257-310C-49A9-B6B9-E581C83B50A1}" name="Column12889" dataDxfId="3486" dataCellStyle="Normal"/>
    <tableColumn id="12899" xr3:uid="{B7458B8B-BEF5-43A0-B5C3-06D94D41036F}" name="Column12890" dataDxfId="3485" dataCellStyle="Normal"/>
    <tableColumn id="12900" xr3:uid="{C36515D1-42C0-49A1-AFF7-F9A01752DFBC}" name="Column12891" dataDxfId="3484" dataCellStyle="Normal"/>
    <tableColumn id="12901" xr3:uid="{A6822855-5B14-4BC0-AACA-785D28019D01}" name="Column12892" dataDxfId="3483" dataCellStyle="Normal"/>
    <tableColumn id="12902" xr3:uid="{67AD3DE1-136A-489D-A039-C869F8ED5EF1}" name="Column12893" dataDxfId="3482" dataCellStyle="Normal"/>
    <tableColumn id="12903" xr3:uid="{AE3BC59E-27DB-4C85-9964-F986A5EBA5A8}" name="Column12894" dataDxfId="3481" dataCellStyle="Normal"/>
    <tableColumn id="12904" xr3:uid="{9EDDDC0E-94DE-43B5-9E1A-CF3D72C94524}" name="Column12895" dataDxfId="3480" dataCellStyle="Normal"/>
    <tableColumn id="12905" xr3:uid="{D40C6900-560B-4AB3-91E5-B7E1DACF53C1}" name="Column12896" dataDxfId="3479" dataCellStyle="Normal"/>
    <tableColumn id="12906" xr3:uid="{2FEC3049-C0E1-414A-B1B5-0F58AFA0177F}" name="Column12897" dataDxfId="3478" dataCellStyle="Normal"/>
    <tableColumn id="12907" xr3:uid="{985439EE-16C2-4A98-AFE1-4B42B4139F14}" name="Column12898" dataDxfId="3477" dataCellStyle="Normal"/>
    <tableColumn id="12908" xr3:uid="{62E21DD8-A1B8-4EBB-A86B-E55D2853041B}" name="Column12899" dataDxfId="3476" dataCellStyle="Normal"/>
    <tableColumn id="12909" xr3:uid="{171E855E-F449-4BF5-AAE5-CCE0FB9139CB}" name="Column12900" dataDxfId="3475" dataCellStyle="Normal"/>
    <tableColumn id="12910" xr3:uid="{8DCE8DD0-C4C0-499C-9853-8E8683BDEACA}" name="Column12901" dataDxfId="3474" dataCellStyle="Normal"/>
    <tableColumn id="12911" xr3:uid="{FE3CBB0E-1A6F-475B-8063-71694D8722F8}" name="Column12902" dataDxfId="3473" dataCellStyle="Normal"/>
    <tableColumn id="12912" xr3:uid="{C55DFB5C-331D-45F9-BC0F-72291B7FA99E}" name="Column12903" dataDxfId="3472" dataCellStyle="Normal"/>
    <tableColumn id="12913" xr3:uid="{8A53366E-B2B8-4209-B80C-DB1245E6F5AB}" name="Column12904" dataDxfId="3471" dataCellStyle="Normal"/>
    <tableColumn id="12914" xr3:uid="{BDB83532-E42B-4F7B-8566-7127CC4DDAE8}" name="Column12905" dataDxfId="3470" dataCellStyle="Normal"/>
    <tableColumn id="12915" xr3:uid="{C0A3D917-33C6-48F7-A0CF-68024C665EB4}" name="Column12906" dataDxfId="3469" dataCellStyle="Normal"/>
    <tableColumn id="12916" xr3:uid="{AF0CFC97-E77A-4527-94AC-DAE85C086CF6}" name="Column12907" dataDxfId="3468" dataCellStyle="Normal"/>
    <tableColumn id="12917" xr3:uid="{92941F21-831E-40D1-B19F-036C86A7E061}" name="Column12908" dataDxfId="3467" dataCellStyle="Normal"/>
    <tableColumn id="12918" xr3:uid="{1D1AB534-4B64-43E6-9E9C-5B1552A071F6}" name="Column12909" dataDxfId="3466" dataCellStyle="Normal"/>
    <tableColumn id="12919" xr3:uid="{9DE849AD-9ECF-479C-9336-399A09CEABB6}" name="Column12910" dataDxfId="3465" dataCellStyle="Normal"/>
    <tableColumn id="12920" xr3:uid="{CE331D09-0196-4E72-9227-246B205A2C23}" name="Column12911" dataDxfId="3464" dataCellStyle="Normal"/>
    <tableColumn id="12921" xr3:uid="{9DFB20AF-8198-4510-8569-4D9510AB4325}" name="Column12912" dataDxfId="3463" dataCellStyle="Normal"/>
    <tableColumn id="12922" xr3:uid="{F7B647A2-D71A-47FA-AF63-A34909DE3A74}" name="Column12913" dataDxfId="3462" dataCellStyle="Normal"/>
    <tableColumn id="12923" xr3:uid="{7B033D77-E5D9-4D05-A9F5-03F032D29BA3}" name="Column12914" dataDxfId="3461" dataCellStyle="Normal"/>
    <tableColumn id="12924" xr3:uid="{E4972565-2C43-4EB0-9BB6-BD4B81FF5AC3}" name="Column12915" dataDxfId="3460" dataCellStyle="Normal"/>
    <tableColumn id="12925" xr3:uid="{044B797E-E1FE-40CA-B9A3-F79AB176E8B1}" name="Column12916" dataDxfId="3459" dataCellStyle="Normal"/>
    <tableColumn id="12926" xr3:uid="{D4EAD4B7-B1E8-4F7A-8A1E-FF503B65511F}" name="Column12917" dataDxfId="3458" dataCellStyle="Normal"/>
    <tableColumn id="12927" xr3:uid="{81CA36EF-8007-4023-9650-C1C38AD2C830}" name="Column12918" dataDxfId="3457" dataCellStyle="Normal"/>
    <tableColumn id="12928" xr3:uid="{E451E5A2-A3CD-4ADC-B722-7D24A9F4693D}" name="Column12919" dataDxfId="3456" dataCellStyle="Normal"/>
    <tableColumn id="12929" xr3:uid="{4C80D132-5FCF-4185-8781-C8BEC227A4D6}" name="Column12920" dataDxfId="3455" dataCellStyle="Normal"/>
    <tableColumn id="12930" xr3:uid="{1482EDDB-5017-4060-A046-1071BE02C691}" name="Column12921" dataDxfId="3454" dataCellStyle="Normal"/>
    <tableColumn id="12931" xr3:uid="{1D51F098-7BFA-43C0-8370-26D3F0E9B2A4}" name="Column12922" dataDxfId="3453" dataCellStyle="Normal"/>
    <tableColumn id="12932" xr3:uid="{077BC565-981B-45B7-A81E-A5F6229C285B}" name="Column12923" dataDxfId="3452" dataCellStyle="Normal"/>
    <tableColumn id="12933" xr3:uid="{F66A16B3-4188-458C-81DE-BAE1538563FA}" name="Column12924" dataDxfId="3451" dataCellStyle="Normal"/>
    <tableColumn id="12934" xr3:uid="{5C469E95-79B8-449B-BFBA-4D0C9A6B0FB9}" name="Column12925" dataDxfId="3450" dataCellStyle="Normal"/>
    <tableColumn id="12935" xr3:uid="{D457CC2A-255F-48C4-9A0B-07959773672D}" name="Column12926" dataDxfId="3449" dataCellStyle="Normal"/>
    <tableColumn id="12936" xr3:uid="{C7C3987B-A33C-4A0C-A06E-69150F89C085}" name="Column12927" dataDxfId="3448" dataCellStyle="Normal"/>
    <tableColumn id="12937" xr3:uid="{E10C4E9A-E728-464E-9325-5C92506A64E8}" name="Column12928" dataDxfId="3447" dataCellStyle="Normal"/>
    <tableColumn id="12938" xr3:uid="{3D59C836-3D36-4590-915C-2C6CEAFC825B}" name="Column12929" dataDxfId="3446" dataCellStyle="Normal"/>
    <tableColumn id="12939" xr3:uid="{60B7F053-0B9E-498C-9EB9-F438B0237408}" name="Column12930" dataDxfId="3445" dataCellStyle="Normal"/>
    <tableColumn id="12940" xr3:uid="{11CDFC1C-08ED-48BB-B73D-3955A247F5B8}" name="Column12931" dataDxfId="3444" dataCellStyle="Normal"/>
    <tableColumn id="12941" xr3:uid="{418B0F39-422B-4E82-AC85-9C72A7C999A8}" name="Column12932" dataDxfId="3443" dataCellStyle="Normal"/>
    <tableColumn id="12942" xr3:uid="{EF9D856D-1AB9-47FB-8162-F1E7CB9714CB}" name="Column12933" dataDxfId="3442" dataCellStyle="Normal"/>
    <tableColumn id="12943" xr3:uid="{6061627A-8DF7-4E19-B170-6F317DA1AE47}" name="Column12934" dataDxfId="3441" dataCellStyle="Normal"/>
    <tableColumn id="12944" xr3:uid="{F38C0FFA-CA7E-4567-923B-3C13CCBB5213}" name="Column12935" dataDxfId="3440" dataCellStyle="Normal"/>
    <tableColumn id="12945" xr3:uid="{367EF1E1-4F9C-4054-9DED-BF37FD5D6567}" name="Column12936" dataDxfId="3439" dataCellStyle="Normal"/>
    <tableColumn id="12946" xr3:uid="{7FE920FD-5244-4D86-98B5-9F1C7DCD10B4}" name="Column12937" dataDxfId="3438" dataCellStyle="Normal"/>
    <tableColumn id="12947" xr3:uid="{94B01429-4B96-4E81-8255-BD378961AB00}" name="Column12938" dataDxfId="3437" dataCellStyle="Normal"/>
    <tableColumn id="12948" xr3:uid="{8F875DF2-C033-4E16-B4E5-EDA171BFDCE5}" name="Column12939" dataDxfId="3436" dataCellStyle="Normal"/>
    <tableColumn id="12949" xr3:uid="{79CBDE66-7A42-40C8-8CDA-5F8AAE13F7A7}" name="Column12940" dataDxfId="3435" dataCellStyle="Normal"/>
    <tableColumn id="12950" xr3:uid="{2DA15BC5-83DE-46C1-9E47-C228A5358E18}" name="Column12941" dataDxfId="3434" dataCellStyle="Normal"/>
    <tableColumn id="12951" xr3:uid="{22ABF204-B00C-4114-AFE2-6731FA589C46}" name="Column12942" dataDxfId="3433" dataCellStyle="Normal"/>
    <tableColumn id="12952" xr3:uid="{D8359685-6FEA-4172-8DA7-C88430F312F4}" name="Column12943" dataDxfId="3432" dataCellStyle="Normal"/>
    <tableColumn id="12953" xr3:uid="{E278B43E-68E6-42F8-AE0B-FC6A620A6960}" name="Column12944" dataDxfId="3431" dataCellStyle="Normal"/>
    <tableColumn id="12954" xr3:uid="{C68A7D7E-57BB-41E5-A569-1B4CE875C693}" name="Column12945" dataDxfId="3430" dataCellStyle="Normal"/>
    <tableColumn id="12955" xr3:uid="{F0CCA5E0-E363-48FD-A8FC-AC7F8B257C8F}" name="Column12946" dataDxfId="3429" dataCellStyle="Normal"/>
    <tableColumn id="12956" xr3:uid="{9C05E082-48F1-4334-8B61-8805747B16CD}" name="Column12947" dataDxfId="3428" dataCellStyle="Normal"/>
    <tableColumn id="12957" xr3:uid="{3D5DDE1C-EC73-46A4-9D55-358309C4F831}" name="Column12948" dataDxfId="3427" dataCellStyle="Normal"/>
    <tableColumn id="12958" xr3:uid="{EFC58C6F-AC6B-40D1-ABED-53610AE1650E}" name="Column12949" dataDxfId="3426" dataCellStyle="Normal"/>
    <tableColumn id="12959" xr3:uid="{F61B3FC7-4D2F-44BA-9447-D5541E69862D}" name="Column12950" dataDxfId="3425" dataCellStyle="Normal"/>
    <tableColumn id="12960" xr3:uid="{D85DFDB1-A9FF-4332-BCD6-822D3640B8B2}" name="Column12951" dataDxfId="3424" dataCellStyle="Normal"/>
    <tableColumn id="12961" xr3:uid="{929E42CD-D9A6-4829-9FF4-418E54B0C024}" name="Column12952" dataDxfId="3423" dataCellStyle="Normal"/>
    <tableColumn id="12962" xr3:uid="{88162519-91FF-4783-B88B-F35E8FB0E477}" name="Column12953" dataDxfId="3422" dataCellStyle="Normal"/>
    <tableColumn id="12963" xr3:uid="{5B13A598-CB09-45E2-B868-42B0712A3366}" name="Column12954" dataDxfId="3421" dataCellStyle="Normal"/>
    <tableColumn id="12964" xr3:uid="{07A81B03-CE7C-434B-9DE7-8EB569ADAACC}" name="Column12955" dataDxfId="3420" dataCellStyle="Normal"/>
    <tableColumn id="12965" xr3:uid="{38682359-678A-40EE-A3A5-F29194A01AFC}" name="Column12956" dataDxfId="3419" dataCellStyle="Normal"/>
    <tableColumn id="12966" xr3:uid="{BE010F13-CF20-4483-BFF4-2176C6201D1F}" name="Column12957" dataDxfId="3418" dataCellStyle="Normal"/>
    <tableColumn id="12967" xr3:uid="{A6EBD8FC-FB6F-4C82-99A8-0352F1B6116B}" name="Column12958" dataDxfId="3417" dataCellStyle="Normal"/>
    <tableColumn id="12968" xr3:uid="{3C765299-7EE6-4827-B4AC-8DC900166F00}" name="Column12959" dataDxfId="3416" dataCellStyle="Normal"/>
    <tableColumn id="12969" xr3:uid="{272AE814-FA8E-4F6B-9D3D-A6084AA3B5D6}" name="Column12960" dataDxfId="3415" dataCellStyle="Normal"/>
    <tableColumn id="12970" xr3:uid="{85C1A194-1323-4229-8D87-D7A2EA7E02A4}" name="Column12961" dataDxfId="3414" dataCellStyle="Normal"/>
    <tableColumn id="12971" xr3:uid="{8CECA7BB-5095-46A9-B90D-30CC734CC467}" name="Column12962" dataDxfId="3413" dataCellStyle="Normal"/>
    <tableColumn id="12972" xr3:uid="{785DC868-D695-44E2-A0CC-9A8EE6444072}" name="Column12963" dataDxfId="3412" dataCellStyle="Normal"/>
    <tableColumn id="12973" xr3:uid="{8DFBE4A8-5E2E-438A-A1BF-B1290048F483}" name="Column12964" dataDxfId="3411" dataCellStyle="Normal"/>
    <tableColumn id="12974" xr3:uid="{35E230B7-8BC2-4D46-A8BD-E1BCD8E43D74}" name="Column12965" dataDxfId="3410" dataCellStyle="Normal"/>
    <tableColumn id="12975" xr3:uid="{734EE0E7-9BD5-4457-9770-8641AC614234}" name="Column12966" dataDxfId="3409" dataCellStyle="Normal"/>
    <tableColumn id="12976" xr3:uid="{DCC78E3C-7D5F-4E80-9E48-66AD113F591D}" name="Column12967" dataDxfId="3408" dataCellStyle="Normal"/>
    <tableColumn id="12977" xr3:uid="{5BA2881A-7AA7-4331-AB6A-A739D8ECCF53}" name="Column12968" dataDxfId="3407" dataCellStyle="Normal"/>
    <tableColumn id="12978" xr3:uid="{163C86B0-5398-450D-8332-211CC431E9E7}" name="Column12969" dataDxfId="3406" dataCellStyle="Normal"/>
    <tableColumn id="12979" xr3:uid="{3573032E-56A1-40D6-B1BD-83A11A28FBB3}" name="Column12970" dataDxfId="3405" dataCellStyle="Normal"/>
    <tableColumn id="12980" xr3:uid="{C1B08157-1AAE-4B31-83C4-D62F601B008F}" name="Column12971" dataDxfId="3404" dataCellStyle="Normal"/>
    <tableColumn id="12981" xr3:uid="{8ADD687B-D215-4ED2-ADED-3D5E9405C83A}" name="Column12972" dataDxfId="3403" dataCellStyle="Normal"/>
    <tableColumn id="12982" xr3:uid="{55DD47EE-29DF-44AF-B49A-1A25DCE9609B}" name="Column12973" dataDxfId="3402" dataCellStyle="Normal"/>
    <tableColumn id="12983" xr3:uid="{05365B47-C75F-42B5-A6A0-1EDDA423B8D8}" name="Column12974" dataDxfId="3401" dataCellStyle="Normal"/>
    <tableColumn id="12984" xr3:uid="{1FEC8E63-A5CE-4C60-A713-B4B574D46D70}" name="Column12975" dataDxfId="3400" dataCellStyle="Normal"/>
    <tableColumn id="12985" xr3:uid="{B807B3A7-6FED-49AC-928C-354354B3900D}" name="Column12976" dataDxfId="3399" dataCellStyle="Normal"/>
    <tableColumn id="12986" xr3:uid="{25CECC4B-A83A-4A5F-8BDE-CAE32EF784EB}" name="Column12977" dataDxfId="3398" dataCellStyle="Normal"/>
    <tableColumn id="12987" xr3:uid="{6D04CC40-1FCF-4A01-9E8B-93DB3AE22B13}" name="Column12978" dataDxfId="3397" dataCellStyle="Normal"/>
    <tableColumn id="12988" xr3:uid="{AFFB1553-39E8-4232-8C5B-45716AECFB9E}" name="Column12979" dataDxfId="3396" dataCellStyle="Normal"/>
    <tableColumn id="12989" xr3:uid="{234E6EFF-B56E-4CAE-B337-9DC27FF562D7}" name="Column12980" dataDxfId="3395" dataCellStyle="Normal"/>
    <tableColumn id="12990" xr3:uid="{4D924B37-0044-4E12-BC83-A0FC6EA53F17}" name="Column12981" dataDxfId="3394" dataCellStyle="Normal"/>
    <tableColumn id="12991" xr3:uid="{58D6D8F5-48CC-49A0-AB81-60E7B85E432E}" name="Column12982" dataDxfId="3393" dataCellStyle="Normal"/>
    <tableColumn id="12992" xr3:uid="{38270C1D-2489-4426-A68C-43EB254AAA33}" name="Column12983" dataDxfId="3392" dataCellStyle="Normal"/>
    <tableColumn id="12993" xr3:uid="{26148BC1-0468-4A6F-AF48-351E5707EDA9}" name="Column12984" dataDxfId="3391" dataCellStyle="Normal"/>
    <tableColumn id="12994" xr3:uid="{FCC5AF39-DE34-4337-8C1D-70A4FA6A64F1}" name="Column12985" dataDxfId="3390" dataCellStyle="Normal"/>
    <tableColumn id="12995" xr3:uid="{990A640B-AEA6-4795-8FD3-5D2FDC522770}" name="Column12986" dataDxfId="3389" dataCellStyle="Normal"/>
    <tableColumn id="12996" xr3:uid="{58E3E21C-E343-4672-A789-A67BCAC55F82}" name="Column12987" dataDxfId="3388" dataCellStyle="Normal"/>
    <tableColumn id="12997" xr3:uid="{345E4671-2491-4F98-9BFF-A7D53536B35D}" name="Column12988" dataDxfId="3387" dataCellStyle="Normal"/>
    <tableColumn id="12998" xr3:uid="{A6E8D67C-A3BB-4724-8B73-C3D2E7DE8BC5}" name="Column12989" dataDxfId="3386" dataCellStyle="Normal"/>
    <tableColumn id="12999" xr3:uid="{3BEB3FC8-5CE9-438B-8ECE-D1FFED88F585}" name="Column12990" dataDxfId="3385" dataCellStyle="Normal"/>
    <tableColumn id="13000" xr3:uid="{52C72502-ACB2-4FDD-8ADA-4B6CB1DC4AE0}" name="Column12991" dataDxfId="3384" dataCellStyle="Normal"/>
    <tableColumn id="13001" xr3:uid="{EAD19E0D-991D-4D39-BA72-A3B834DE91E9}" name="Column12992" dataDxfId="3383" dataCellStyle="Normal"/>
    <tableColumn id="13002" xr3:uid="{52DB82A8-5B12-4FD2-B04C-77A92CAC753B}" name="Column12993" dataDxfId="3382" dataCellStyle="Normal"/>
    <tableColumn id="13003" xr3:uid="{63345D3E-2689-4BF8-BAA8-4FB6E001750B}" name="Column12994" dataDxfId="3381" dataCellStyle="Normal"/>
    <tableColumn id="13004" xr3:uid="{1CBF6DF6-7CEC-452A-B8B0-B7C8B97C8ED6}" name="Column12995" dataDxfId="3380" dataCellStyle="Normal"/>
    <tableColumn id="13005" xr3:uid="{2B6AC79F-4455-4EF7-8743-FA4380D928AA}" name="Column12996" dataDxfId="3379" dataCellStyle="Normal"/>
    <tableColumn id="13006" xr3:uid="{F9C8685B-2717-4D62-A2D8-478247EEBC7A}" name="Column12997" dataDxfId="3378" dataCellStyle="Normal"/>
    <tableColumn id="13007" xr3:uid="{7A64A18F-B78A-4884-A927-30E3CD74524F}" name="Column12998" dataDxfId="3377" dataCellStyle="Normal"/>
    <tableColumn id="13008" xr3:uid="{6680FE82-46F6-4A8F-86CC-C179850883A0}" name="Column12999" dataDxfId="3376" dataCellStyle="Normal"/>
    <tableColumn id="13009" xr3:uid="{55BDB122-CBEF-4113-9C5D-9E566C50B2F0}" name="Column13000" dataDxfId="3375" dataCellStyle="Normal"/>
    <tableColumn id="13010" xr3:uid="{E8DFE961-AB9E-417B-95DE-E2E0D22F4292}" name="Column13001" dataDxfId="3374" dataCellStyle="Normal"/>
    <tableColumn id="13011" xr3:uid="{7646A280-99A8-4BB1-92F4-F1BABACC4CC8}" name="Column13002" dataDxfId="3373" dataCellStyle="Normal"/>
    <tableColumn id="13012" xr3:uid="{6000C539-CE8B-4730-923E-662E89DEBEC8}" name="Column13003" dataDxfId="3372" dataCellStyle="Normal"/>
    <tableColumn id="13013" xr3:uid="{EA5B457C-4FC0-4811-A188-8D60E26AFA62}" name="Column13004" dataDxfId="3371" dataCellStyle="Normal"/>
    <tableColumn id="13014" xr3:uid="{E77D161B-9B3D-4D0E-BE1E-2834CBF8D4C6}" name="Column13005" dataDxfId="3370" dataCellStyle="Normal"/>
    <tableColumn id="13015" xr3:uid="{56A47271-0214-4A3B-B3DA-6F35B2B87545}" name="Column13006" dataDxfId="3369" dataCellStyle="Normal"/>
    <tableColumn id="13016" xr3:uid="{44A68DFA-9C59-47F1-A003-4F3F13884751}" name="Column13007" dataDxfId="3368" dataCellStyle="Normal"/>
    <tableColumn id="13017" xr3:uid="{969D90F9-7593-418F-BF05-799DF40A8E43}" name="Column13008" dataDxfId="3367" dataCellStyle="Normal"/>
    <tableColumn id="13018" xr3:uid="{024F343A-6239-4268-8501-044783531513}" name="Column13009" dataDxfId="3366" dataCellStyle="Normal"/>
    <tableColumn id="13019" xr3:uid="{703C3E68-A5EE-4634-B28C-C485C81B4A10}" name="Column13010" dataDxfId="3365" dataCellStyle="Normal"/>
    <tableColumn id="13020" xr3:uid="{6F01EB58-0AB3-438D-8407-AE8DCEFB6FF7}" name="Column13011" dataDxfId="3364" dataCellStyle="Normal"/>
    <tableColumn id="13021" xr3:uid="{84115A29-3B0C-4E03-B369-4E3438519C33}" name="Column13012" dataDxfId="3363" dataCellStyle="Normal"/>
    <tableColumn id="13022" xr3:uid="{ADA6E383-25CA-4CA2-911F-A9D74F21CEA2}" name="Column13013" dataDxfId="3362" dataCellStyle="Normal"/>
    <tableColumn id="13023" xr3:uid="{3D57F63D-E976-4890-852F-C156C41DED36}" name="Column13014" dataDxfId="3361" dataCellStyle="Normal"/>
    <tableColumn id="13024" xr3:uid="{54D6E2C0-64A3-4A15-90CC-04DA986D3B16}" name="Column13015" dataDxfId="3360" dataCellStyle="Normal"/>
    <tableColumn id="13025" xr3:uid="{CCE51F68-AA3C-4C39-A470-A7D4EA0736CA}" name="Column13016" dataDxfId="3359" dataCellStyle="Normal"/>
    <tableColumn id="13026" xr3:uid="{5AB3BD19-593D-4C9E-9E91-9E1F9793816E}" name="Column13017" dataDxfId="3358" dataCellStyle="Normal"/>
    <tableColumn id="13027" xr3:uid="{E5273270-54B6-4489-BC2A-9235D92BCA3E}" name="Column13018" dataDxfId="3357" dataCellStyle="Normal"/>
    <tableColumn id="13028" xr3:uid="{A7802F74-D248-4666-9655-3C813DD61C0A}" name="Column13019" dataDxfId="3356" dataCellStyle="Normal"/>
    <tableColumn id="13029" xr3:uid="{C56214B5-61A7-4D42-B284-CCAB98A5F8BF}" name="Column13020" dataDxfId="3355" dataCellStyle="Normal"/>
    <tableColumn id="13030" xr3:uid="{B6B9A1AF-4E4F-4FA8-B035-DE07D88855DC}" name="Column13021" dataDxfId="3354" dataCellStyle="Normal"/>
    <tableColumn id="13031" xr3:uid="{9D3F4640-CD6E-47B8-9C45-BFB6497D2592}" name="Column13022" dataDxfId="3353" dataCellStyle="Normal"/>
    <tableColumn id="13032" xr3:uid="{0F3DCE0A-FBD1-4B62-8792-50D732400F93}" name="Column13023" dataDxfId="3352" dataCellStyle="Normal"/>
    <tableColumn id="13033" xr3:uid="{96EE15AD-2D44-4BA5-83CF-860781356A80}" name="Column13024" dataDxfId="3351" dataCellStyle="Normal"/>
    <tableColumn id="13034" xr3:uid="{4846789D-694A-4CB9-9DEE-621843A662EA}" name="Column13025" dataDxfId="3350" dataCellStyle="Normal"/>
    <tableColumn id="13035" xr3:uid="{8690204C-AC6C-42E4-9483-6F1DD0CE7518}" name="Column13026" dataDxfId="3349" dataCellStyle="Normal"/>
    <tableColumn id="13036" xr3:uid="{3EF8D012-7CF9-48D2-ACD3-994D05B12C17}" name="Column13027" dataDxfId="3348" dataCellStyle="Normal"/>
    <tableColumn id="13037" xr3:uid="{F5F869D8-A549-4ABA-AA51-C0FB19810E62}" name="Column13028" dataDxfId="3347" dataCellStyle="Normal"/>
    <tableColumn id="13038" xr3:uid="{48F1EB50-5FFA-40C9-AC7B-A71F34324017}" name="Column13029" dataDxfId="3346" dataCellStyle="Normal"/>
    <tableColumn id="13039" xr3:uid="{FCDEE689-5E80-4437-93A6-5AB368544A6C}" name="Column13030" dataDxfId="3345" dataCellStyle="Normal"/>
    <tableColumn id="13040" xr3:uid="{E4CBFAE3-AD4B-4B9B-ABC1-7DB0D7F965E7}" name="Column13031" dataDxfId="3344" dataCellStyle="Normal"/>
    <tableColumn id="13041" xr3:uid="{AF7CDDB4-871D-47D6-8D4F-34EFAC43F1D6}" name="Column13032" dataDxfId="3343" dataCellStyle="Normal"/>
    <tableColumn id="13042" xr3:uid="{15A8580E-9D83-4423-9870-63CAE6E225BF}" name="Column13033" dataDxfId="3342" dataCellStyle="Normal"/>
    <tableColumn id="13043" xr3:uid="{D422567A-9257-4D9C-BD28-657DECBF3676}" name="Column13034" dataDxfId="3341" dataCellStyle="Normal"/>
    <tableColumn id="13044" xr3:uid="{D1EBCD6D-DB51-4E43-BCE8-C6E04C81737C}" name="Column13035" dataDxfId="3340" dataCellStyle="Normal"/>
    <tableColumn id="13045" xr3:uid="{BC8E1844-9D0A-4F6C-9A7E-ED348D7B4C89}" name="Column13036" dataDxfId="3339" dataCellStyle="Normal"/>
    <tableColumn id="13046" xr3:uid="{A07DF154-C232-49A9-A47F-78AB4BD23474}" name="Column13037" dataDxfId="3338" dataCellStyle="Normal"/>
    <tableColumn id="13047" xr3:uid="{014DF5FC-685A-4F3C-9704-B2DCA579B87D}" name="Column13038" dataDxfId="3337" dataCellStyle="Normal"/>
    <tableColumn id="13048" xr3:uid="{5B6A6581-D91B-4FBB-84F2-011D6DE36959}" name="Column13039" dataDxfId="3336" dataCellStyle="Normal"/>
    <tableColumn id="13049" xr3:uid="{E5534AF8-EC51-48E1-BAB0-CA71FC7A3CDA}" name="Column13040" dataDxfId="3335" dataCellStyle="Normal"/>
    <tableColumn id="13050" xr3:uid="{10346524-55E9-4AD4-8340-05FDC202F15B}" name="Column13041" dataDxfId="3334" dataCellStyle="Normal"/>
    <tableColumn id="13051" xr3:uid="{29EC32D6-3D05-4803-9DB9-B85B0DC6B159}" name="Column13042" dataDxfId="3333" dataCellStyle="Normal"/>
    <tableColumn id="13052" xr3:uid="{16FA1038-162F-4A3E-9C15-C006419F08E0}" name="Column13043" dataDxfId="3332" dataCellStyle="Normal"/>
    <tableColumn id="13053" xr3:uid="{312662BC-ED0B-4BE9-875E-54DC7D49C9ED}" name="Column13044" dataDxfId="3331" dataCellStyle="Normal"/>
    <tableColumn id="13054" xr3:uid="{4E46573F-0E6E-4134-9A1F-4E21C8EE97DB}" name="Column13045" dataDxfId="3330" dataCellStyle="Normal"/>
    <tableColumn id="13055" xr3:uid="{0FA2FB3E-A3DF-4C2E-BBB8-8CB9A8E72B3E}" name="Column13046" dataDxfId="3329" dataCellStyle="Normal"/>
    <tableColumn id="13056" xr3:uid="{E521056E-FAE4-49F5-83ED-A93C69024B68}" name="Column13047" dataDxfId="3328" dataCellStyle="Normal"/>
    <tableColumn id="13057" xr3:uid="{256A3DC6-29B2-4224-832D-E2E2DDACB9AE}" name="Column13048" dataDxfId="3327" dataCellStyle="Normal"/>
    <tableColumn id="13058" xr3:uid="{744DF305-6027-4435-9336-3BF3FFC75EED}" name="Column13049" dataDxfId="3326" dataCellStyle="Normal"/>
    <tableColumn id="13059" xr3:uid="{55779E0D-2CD1-4381-B092-69C99095BBAD}" name="Column13050" dataDxfId="3325" dataCellStyle="Normal"/>
    <tableColumn id="13060" xr3:uid="{9CD4B76B-6863-4A16-977B-F3C4AAFF5F81}" name="Column13051" dataDxfId="3324" dataCellStyle="Normal"/>
    <tableColumn id="13061" xr3:uid="{B3AD7640-E54A-43F2-A4B8-28E223B2BEAA}" name="Column13052" dataDxfId="3323" dataCellStyle="Normal"/>
    <tableColumn id="13062" xr3:uid="{BBFB1098-AFBF-44CA-893D-7626C3FE0F7A}" name="Column13053" dataDxfId="3322" dataCellStyle="Normal"/>
    <tableColumn id="13063" xr3:uid="{C8162B24-D214-4BF9-9720-038F4ABB1060}" name="Column13054" dataDxfId="3321" dataCellStyle="Normal"/>
    <tableColumn id="13064" xr3:uid="{5294BCA4-64B2-4215-9146-6F465B59937E}" name="Column13055" dataDxfId="3320" dataCellStyle="Normal"/>
    <tableColumn id="13065" xr3:uid="{242DE096-18E2-495C-BC47-9B8BD34F6621}" name="Column13056" dataDxfId="3319" dataCellStyle="Normal"/>
    <tableColumn id="13066" xr3:uid="{850095A4-C013-4DA5-94EF-3923AE13D28F}" name="Column13057" dataDxfId="3318" dataCellStyle="Normal"/>
    <tableColumn id="13067" xr3:uid="{42515A77-EDAF-407B-A113-AAA88B7BD4BD}" name="Column13058" dataDxfId="3317" dataCellStyle="Normal"/>
    <tableColumn id="13068" xr3:uid="{3BC37EAE-0336-4F03-B8FA-97E51CB50512}" name="Column13059" dataDxfId="3316" dataCellStyle="Normal"/>
    <tableColumn id="13069" xr3:uid="{A9CB253E-772C-4124-B9CE-17CB6421A759}" name="Column13060" dataDxfId="3315" dataCellStyle="Normal"/>
    <tableColumn id="13070" xr3:uid="{7A755FCC-DDC2-4B8B-A81E-B81CB16DC3B6}" name="Column13061" dataDxfId="3314" dataCellStyle="Normal"/>
    <tableColumn id="13071" xr3:uid="{0F68BB06-7D93-4CAD-BAD9-71D3B12AEC9C}" name="Column13062" dataDxfId="3313" dataCellStyle="Normal"/>
    <tableColumn id="13072" xr3:uid="{DD647A21-98AB-4AB7-917C-8571F04F3724}" name="Column13063" dataDxfId="3312" dataCellStyle="Normal"/>
    <tableColumn id="13073" xr3:uid="{6F7AFC09-9D94-4EF0-8E7B-5E4DDED07BA4}" name="Column13064" dataDxfId="3311" dataCellStyle="Normal"/>
    <tableColumn id="13074" xr3:uid="{F38EB94D-7028-412C-B97C-0AA22D489B42}" name="Column13065" dataDxfId="3310" dataCellStyle="Normal"/>
    <tableColumn id="13075" xr3:uid="{84A04861-A3D0-45D0-94B5-A1D3AF4C80FC}" name="Column13066" dataDxfId="3309" dataCellStyle="Normal"/>
    <tableColumn id="13076" xr3:uid="{F31C9E3C-3E60-4186-84D8-C3385CE362F8}" name="Column13067" dataDxfId="3308" dataCellStyle="Normal"/>
    <tableColumn id="13077" xr3:uid="{C5C99420-B28E-4621-8DBE-166E160471F5}" name="Column13068" dataDxfId="3307" dataCellStyle="Normal"/>
    <tableColumn id="13078" xr3:uid="{6BB2CBEA-31B2-4865-B3D7-95B416D52B3B}" name="Column13069" dataDxfId="3306" dataCellStyle="Normal"/>
    <tableColumn id="13079" xr3:uid="{3C624784-DBF2-47FE-8471-3ABCA66A1FD8}" name="Column13070" dataDxfId="3305" dataCellStyle="Normal"/>
    <tableColumn id="13080" xr3:uid="{78088207-EEBD-4FCE-ACA8-A33113315A48}" name="Column13071" dataDxfId="3304" dataCellStyle="Normal"/>
    <tableColumn id="13081" xr3:uid="{C71F0CB9-F882-4F91-93C4-251117A34BDD}" name="Column13072" dataDxfId="3303" dataCellStyle="Normal"/>
    <tableColumn id="13082" xr3:uid="{DCB99D49-81FF-4B67-94D8-DCC50E561A83}" name="Column13073" dataDxfId="3302" dataCellStyle="Normal"/>
    <tableColumn id="13083" xr3:uid="{4C45F52D-F715-4155-9189-5FD964D4AEB3}" name="Column13074" dataDxfId="3301" dataCellStyle="Normal"/>
    <tableColumn id="13084" xr3:uid="{E7A4B4F8-1934-407E-B1C5-9CBC69B8F754}" name="Column13075" dataDxfId="3300" dataCellStyle="Normal"/>
    <tableColumn id="13085" xr3:uid="{77DC55CF-3CFA-4FFA-BFBF-D32D049A8619}" name="Column13076" dataDxfId="3299" dataCellStyle="Normal"/>
    <tableColumn id="13086" xr3:uid="{D9BF62E7-0BEB-4627-9A23-853D8A009189}" name="Column13077" dataDxfId="3298" dataCellStyle="Normal"/>
    <tableColumn id="13087" xr3:uid="{E0E3458A-8634-41CB-AAF5-C7E202721743}" name="Column13078" dataDxfId="3297" dataCellStyle="Normal"/>
    <tableColumn id="13088" xr3:uid="{324D1823-E8F4-4185-8813-DDC0EACED931}" name="Column13079" dataDxfId="3296" dataCellStyle="Normal"/>
    <tableColumn id="13089" xr3:uid="{8F310B84-75C6-4839-8F57-3B27AE06A54B}" name="Column13080" dataDxfId="3295" dataCellStyle="Normal"/>
    <tableColumn id="13090" xr3:uid="{7C047643-C301-4135-9BF9-C6F56913D2F1}" name="Column13081" dataDxfId="3294" dataCellStyle="Normal"/>
    <tableColumn id="13091" xr3:uid="{44185608-0FAF-4FEF-837F-448F73E04029}" name="Column13082" dataDxfId="3293" dataCellStyle="Normal"/>
    <tableColumn id="13092" xr3:uid="{5A3384F1-0BC2-4CC1-B3B9-B18E66078B56}" name="Column13083" dataDxfId="3292" dataCellStyle="Normal"/>
    <tableColumn id="13093" xr3:uid="{1E28EDE0-6ACA-4548-92E7-FD042A23E498}" name="Column13084" dataDxfId="3291" dataCellStyle="Normal"/>
    <tableColumn id="13094" xr3:uid="{4D513313-FC1D-4600-B891-DBCE40F26C34}" name="Column13085" dataDxfId="3290" dataCellStyle="Normal"/>
    <tableColumn id="13095" xr3:uid="{6D51CFD7-F354-42E9-9934-399A57AE9A5E}" name="Column13086" dataDxfId="3289" dataCellStyle="Normal"/>
    <tableColumn id="13096" xr3:uid="{963BC4F4-8878-4FD6-8BBC-482A09659B4F}" name="Column13087" dataDxfId="3288" dataCellStyle="Normal"/>
    <tableColumn id="13097" xr3:uid="{AA5C73D1-2070-4B4F-8A4E-9A28BC7FC889}" name="Column13088" dataDxfId="3287" dataCellStyle="Normal"/>
    <tableColumn id="13098" xr3:uid="{6DF3E231-256E-4C10-9B24-C3A805426F8D}" name="Column13089" dataDxfId="3286" dataCellStyle="Normal"/>
    <tableColumn id="13099" xr3:uid="{3642DB8B-E67E-4631-8DFF-BBC8A4E50BC0}" name="Column13090" dataDxfId="3285" dataCellStyle="Normal"/>
    <tableColumn id="13100" xr3:uid="{E0EEE937-2F11-46ED-90FB-8733AB201894}" name="Column13091" dataDxfId="3284" dataCellStyle="Normal"/>
    <tableColumn id="13101" xr3:uid="{A23F4FF8-72B3-4F24-BDF6-38A58E3F015A}" name="Column13092" dataDxfId="3283" dataCellStyle="Normal"/>
    <tableColumn id="13102" xr3:uid="{8C1AF9CA-59CA-4762-9090-1EFF720CE043}" name="Column13093" dataDxfId="3282" dataCellStyle="Normal"/>
    <tableColumn id="13103" xr3:uid="{EFC4C9A1-2E2F-42EE-8E4E-27B1A7734A94}" name="Column13094" dataDxfId="3281" dataCellStyle="Normal"/>
    <tableColumn id="13104" xr3:uid="{B46A7AD6-49C0-4E73-80C3-AC30412B7B37}" name="Column13095" dataDxfId="3280" dataCellStyle="Normal"/>
    <tableColumn id="13105" xr3:uid="{798806DC-A21C-4180-B1D9-FC05B46D38A3}" name="Column13096" dataDxfId="3279" dataCellStyle="Normal"/>
    <tableColumn id="13106" xr3:uid="{9D05139C-3097-4C71-87DB-23F6AD0D95BB}" name="Column13097" dataDxfId="3278" dataCellStyle="Normal"/>
    <tableColumn id="13107" xr3:uid="{15FEB9ED-1907-481D-8417-597DB275476C}" name="Column13098" dataDxfId="3277" dataCellStyle="Normal"/>
    <tableColumn id="13108" xr3:uid="{11602CF7-53EA-4339-B3C8-DC17100189AA}" name="Column13099" dataDxfId="3276" dataCellStyle="Normal"/>
    <tableColumn id="13109" xr3:uid="{5C8A8EFD-CCA7-4BF0-8F29-CFBE071190C0}" name="Column13100" dataDxfId="3275" dataCellStyle="Normal"/>
    <tableColumn id="13110" xr3:uid="{9B4AC18A-053E-4049-8AA9-69DEFA065754}" name="Column13101" dataDxfId="3274" dataCellStyle="Normal"/>
    <tableColumn id="13111" xr3:uid="{FCE704E1-E5B3-4EB3-A7DA-4C603049EE8B}" name="Column13102" dataDxfId="3273" dataCellStyle="Normal"/>
    <tableColumn id="13112" xr3:uid="{32191F1D-8C0C-4B50-AF0F-CF61E55310BA}" name="Column13103" dataDxfId="3272" dataCellStyle="Normal"/>
    <tableColumn id="13113" xr3:uid="{00077E72-D5AE-40DF-93B0-C996A293B75A}" name="Column13104" dataDxfId="3271" dataCellStyle="Normal"/>
    <tableColumn id="13114" xr3:uid="{FBF2F795-7AED-4785-AC89-E72D67B81157}" name="Column13105" dataDxfId="3270" dataCellStyle="Normal"/>
    <tableColumn id="13115" xr3:uid="{A9DCE419-9DF1-4489-B04C-9824A3B619B2}" name="Column13106" dataDxfId="3269" dataCellStyle="Normal"/>
    <tableColumn id="13116" xr3:uid="{AB98DA7C-A86F-4272-8EA0-84E0C3EC8964}" name="Column13107" dataDxfId="3268" dataCellStyle="Normal"/>
    <tableColumn id="13117" xr3:uid="{29E54524-9A4D-45CC-AD25-DD8AE279BF61}" name="Column13108" dataDxfId="3267" dataCellStyle="Normal"/>
    <tableColumn id="13118" xr3:uid="{B193D314-E68F-4E68-B5DB-097D17384055}" name="Column13109" dataDxfId="3266" dataCellStyle="Normal"/>
    <tableColumn id="13119" xr3:uid="{2B5E51CB-8790-4F43-9817-22D84008F612}" name="Column13110" dataDxfId="3265" dataCellStyle="Normal"/>
    <tableColumn id="13120" xr3:uid="{64FB6967-F221-4B5C-AF1A-D047AE322BAC}" name="Column13111" dataDxfId="3264" dataCellStyle="Normal"/>
    <tableColumn id="13121" xr3:uid="{CF51BD85-31E7-4982-9AEA-EEB307DDD0D9}" name="Column13112" dataDxfId="3263" dataCellStyle="Normal"/>
    <tableColumn id="13122" xr3:uid="{A1DE581F-F446-4764-8E8C-2D859AFE58E2}" name="Column13113" dataDxfId="3262" dataCellStyle="Normal"/>
    <tableColumn id="13123" xr3:uid="{87DCB434-6EA0-4946-ACD6-FD51E8163731}" name="Column13114" dataDxfId="3261" dataCellStyle="Normal"/>
    <tableColumn id="13124" xr3:uid="{2065D8D8-F3E2-4B2B-AE2F-519F1D31676C}" name="Column13115" dataDxfId="3260" dataCellStyle="Normal"/>
    <tableColumn id="13125" xr3:uid="{DE98E17E-D26C-47FC-B000-3211A0BA461B}" name="Column13116" dataDxfId="3259" dataCellStyle="Normal"/>
    <tableColumn id="13126" xr3:uid="{9CB9300C-A5CC-4BAC-AEF7-5FCAB6EB0955}" name="Column13117" dataDxfId="3258" dataCellStyle="Normal"/>
    <tableColumn id="13127" xr3:uid="{829E43C5-33D3-49A2-9B51-CD76D5E4760F}" name="Column13118" dataDxfId="3257" dataCellStyle="Normal"/>
    <tableColumn id="13128" xr3:uid="{A1F2C239-48F4-44D7-B117-9B45140E5459}" name="Column13119" dataDxfId="3256" dataCellStyle="Normal"/>
    <tableColumn id="13129" xr3:uid="{97755069-BA53-4015-BE31-B1E66D91FD47}" name="Column13120" dataDxfId="3255" dataCellStyle="Normal"/>
    <tableColumn id="13130" xr3:uid="{51EA01C4-72D4-4D90-B3E3-24C667BCE318}" name="Column13121" dataDxfId="3254" dataCellStyle="Normal"/>
    <tableColumn id="13131" xr3:uid="{E057EA69-B8F3-4A33-BB55-1C8894F52D2E}" name="Column13122" dataDxfId="3253" dataCellStyle="Normal"/>
    <tableColumn id="13132" xr3:uid="{FF38C4FE-800B-428E-A512-BE19D224477A}" name="Column13123" dataDxfId="3252" dataCellStyle="Normal"/>
    <tableColumn id="13133" xr3:uid="{AE8FF4BE-B82E-4BE8-A02F-FC4384ACB5FB}" name="Column13124" dataDxfId="3251" dataCellStyle="Normal"/>
    <tableColumn id="13134" xr3:uid="{DB1EAFDF-9CCC-4459-B8F0-5CD65DBE9BF0}" name="Column13125" dataDxfId="3250" dataCellStyle="Normal"/>
    <tableColumn id="13135" xr3:uid="{803A8AEA-095C-40E0-AC0D-C0576B6D0EF8}" name="Column13126" dataDxfId="3249" dataCellStyle="Normal"/>
    <tableColumn id="13136" xr3:uid="{63233FA9-B6F3-43F4-8895-0BEAC461421E}" name="Column13127" dataDxfId="3248" dataCellStyle="Normal"/>
    <tableColumn id="13137" xr3:uid="{D42A43AE-88A8-46EE-ABA1-39FCDC46836B}" name="Column13128" dataDxfId="3247" dataCellStyle="Normal"/>
    <tableColumn id="13138" xr3:uid="{DA867FEF-E514-4B14-BDB3-C4E5C9D3A4E3}" name="Column13129" dataDxfId="3246" dataCellStyle="Normal"/>
    <tableColumn id="13139" xr3:uid="{972DD04E-5F3C-4604-912D-5D769F0603D9}" name="Column13130" dataDxfId="3245" dataCellStyle="Normal"/>
    <tableColumn id="13140" xr3:uid="{2E8AD51D-6B36-41CB-9B60-76BB24DE2D3A}" name="Column13131" dataDxfId="3244" dataCellStyle="Normal"/>
    <tableColumn id="13141" xr3:uid="{8C42B9FB-BBBF-4298-B045-9CDB4B4D8A36}" name="Column13132" dataDxfId="3243" dataCellStyle="Normal"/>
    <tableColumn id="13142" xr3:uid="{F313EF87-B5D7-466C-BEDE-A74466F3A83B}" name="Column13133" dataDxfId="3242" dataCellStyle="Normal"/>
    <tableColumn id="13143" xr3:uid="{64C24364-3544-405D-91B9-CEABE38DD6C7}" name="Column13134" dataDxfId="3241" dataCellStyle="Normal"/>
    <tableColumn id="13144" xr3:uid="{1EC35616-A2E0-44F6-B6F5-081EC1B5096F}" name="Column13135" dataDxfId="3240" dataCellStyle="Normal"/>
    <tableColumn id="13145" xr3:uid="{514C4845-88EB-416E-A255-525A4ED23AE3}" name="Column13136" dataDxfId="3239" dataCellStyle="Normal"/>
    <tableColumn id="13146" xr3:uid="{A2BC4F1E-E8B4-4C1D-9301-D6A720999A06}" name="Column13137" dataDxfId="3238" dataCellStyle="Normal"/>
    <tableColumn id="13147" xr3:uid="{97ADB94A-1C84-42D7-8B3D-17E531A0CE97}" name="Column13138" dataDxfId="3237" dataCellStyle="Normal"/>
    <tableColumn id="13148" xr3:uid="{76055E73-D07E-4887-B76B-1A17F88055DB}" name="Column13139" dataDxfId="3236" dataCellStyle="Normal"/>
    <tableColumn id="13149" xr3:uid="{77CEB809-A6F2-470D-881A-ECF2F4A11C0E}" name="Column13140" dataDxfId="3235" dataCellStyle="Normal"/>
    <tableColumn id="13150" xr3:uid="{F08959F3-4E65-4829-87B6-FA71A4102E36}" name="Column13141" dataDxfId="3234" dataCellStyle="Normal"/>
    <tableColumn id="13151" xr3:uid="{FD357819-6292-49C1-BC9D-BAFF306B986F}" name="Column13142" dataDxfId="3233" dataCellStyle="Normal"/>
    <tableColumn id="13152" xr3:uid="{2BDB1385-532F-4C3D-852F-FD9CBBE7433A}" name="Column13143" dataDxfId="3232" dataCellStyle="Normal"/>
    <tableColumn id="13153" xr3:uid="{803E5F81-0DD2-4A6F-8AFF-8D6ABE7BBB8E}" name="Column13144" dataDxfId="3231" dataCellStyle="Normal"/>
    <tableColumn id="13154" xr3:uid="{2726D1C2-7264-41AD-8501-04EC8FAF6A1F}" name="Column13145" dataDxfId="3230" dataCellStyle="Normal"/>
    <tableColumn id="13155" xr3:uid="{D1AF9BAE-FB18-44D3-8D07-24D014716196}" name="Column13146" dataDxfId="3229" dataCellStyle="Normal"/>
    <tableColumn id="13156" xr3:uid="{988678CA-A056-441B-88B4-9BADBE2C91C4}" name="Column13147" dataDxfId="3228" dataCellStyle="Normal"/>
    <tableColumn id="13157" xr3:uid="{61BA068E-C654-4FAE-916D-8078F7DF77F1}" name="Column13148" dataDxfId="3227" dataCellStyle="Normal"/>
    <tableColumn id="13158" xr3:uid="{2F557118-C6C4-4CC9-B3CC-E2F37217BFF1}" name="Column13149" dataDxfId="3226" dataCellStyle="Normal"/>
    <tableColumn id="13159" xr3:uid="{F8AA2232-65A7-44B2-9A34-3D0DE60091F2}" name="Column13150" dataDxfId="3225" dataCellStyle="Normal"/>
    <tableColumn id="13160" xr3:uid="{51F83E93-BE35-44CA-9E9A-7EFBFCA81CD7}" name="Column13151" dataDxfId="3224" dataCellStyle="Normal"/>
    <tableColumn id="13161" xr3:uid="{53C9DAD0-C9BA-44F2-B46C-B4766A06EE46}" name="Column13152" dataDxfId="3223" dataCellStyle="Normal"/>
    <tableColumn id="13162" xr3:uid="{202A514B-2AA0-4609-90E4-3436BC265493}" name="Column13153" dataDxfId="3222" dataCellStyle="Normal"/>
    <tableColumn id="13163" xr3:uid="{39B303E6-BAC9-4B14-84F3-756107DAE23B}" name="Column13154" dataDxfId="3221" dataCellStyle="Normal"/>
    <tableColumn id="13164" xr3:uid="{4DD00039-F419-4277-9D11-EA8B69C7FC46}" name="Column13155" dataDxfId="3220" dataCellStyle="Normal"/>
    <tableColumn id="13165" xr3:uid="{724F9D03-F876-4E21-AEE3-8A73AF5C5E5B}" name="Column13156" dataDxfId="3219" dataCellStyle="Normal"/>
    <tableColumn id="13166" xr3:uid="{34F4096F-5321-4045-B1CF-3940D6957C21}" name="Column13157" dataDxfId="3218" dataCellStyle="Normal"/>
    <tableColumn id="13167" xr3:uid="{D29DE66A-D32C-47F3-A513-0E5875F7447C}" name="Column13158" dataDxfId="3217" dataCellStyle="Normal"/>
    <tableColumn id="13168" xr3:uid="{CD0FA936-1E3D-4433-9DE8-4D8F3EA806DB}" name="Column13159" dataDxfId="3216" dataCellStyle="Normal"/>
    <tableColumn id="13169" xr3:uid="{40B9014D-07F4-44F1-A772-9AD068512FAB}" name="Column13160" dataDxfId="3215" dataCellStyle="Normal"/>
    <tableColumn id="13170" xr3:uid="{015F00FB-6953-42FD-9CDA-C696B47D8D42}" name="Column13161" dataDxfId="3214" dataCellStyle="Normal"/>
    <tableColumn id="13171" xr3:uid="{53656153-F2D7-4D12-99D2-06A6845CEDBD}" name="Column13162" dataDxfId="3213" dataCellStyle="Normal"/>
    <tableColumn id="13172" xr3:uid="{E74F09B8-EE00-4461-BED2-004F50420A78}" name="Column13163" dataDxfId="3212" dataCellStyle="Normal"/>
    <tableColumn id="13173" xr3:uid="{2E4C8EA8-C2D3-4D7E-95AD-F7E37A828F73}" name="Column13164" dataDxfId="3211" dataCellStyle="Normal"/>
    <tableColumn id="13174" xr3:uid="{BF5AFF7A-23E0-442C-8486-D8128D8966AA}" name="Column13165" dataDxfId="3210" dataCellStyle="Normal"/>
    <tableColumn id="13175" xr3:uid="{A4CDFCDC-5FD6-42B1-B70E-C05355DC96BA}" name="Column13166" dataDxfId="3209" dataCellStyle="Normal"/>
    <tableColumn id="13176" xr3:uid="{D97BF283-EF27-44BA-8EDE-02E52408930F}" name="Column13167" dataDxfId="3208" dataCellStyle="Normal"/>
    <tableColumn id="13177" xr3:uid="{C438616A-4FF9-4DC6-A12D-89D5B640EC22}" name="Column13168" dataDxfId="3207" dataCellStyle="Normal"/>
    <tableColumn id="13178" xr3:uid="{6A1AD8F1-1681-40E0-8CE8-10535C42BCD5}" name="Column13169" dataDxfId="3206" dataCellStyle="Normal"/>
    <tableColumn id="13179" xr3:uid="{CE36A031-97B2-4247-B85C-314889D2D2D9}" name="Column13170" dataDxfId="3205" dataCellStyle="Normal"/>
    <tableColumn id="13180" xr3:uid="{EB137853-D683-4500-B943-4CBD2B32B077}" name="Column13171" dataDxfId="3204" dataCellStyle="Normal"/>
    <tableColumn id="13181" xr3:uid="{091CAB9B-AC5F-4E61-A839-E99FC5BDBCEE}" name="Column13172" dataDxfId="3203" dataCellStyle="Normal"/>
    <tableColumn id="13182" xr3:uid="{9B283899-3BD8-4FE2-BC2C-11AB0628E588}" name="Column13173" dataDxfId="3202" dataCellStyle="Normal"/>
    <tableColumn id="13183" xr3:uid="{9FE344CB-3B91-42AE-A1D9-09A6D81A6FAE}" name="Column13174" dataDxfId="3201" dataCellStyle="Normal"/>
    <tableColumn id="13184" xr3:uid="{3345826D-BA03-4ECE-B2F8-9AFD0C269EA4}" name="Column13175" dataDxfId="3200" dataCellStyle="Normal"/>
    <tableColumn id="13185" xr3:uid="{D8607195-2D3E-4A39-9FEC-F4404EE8A089}" name="Column13176" dataDxfId="3199" dataCellStyle="Normal"/>
    <tableColumn id="13186" xr3:uid="{1CD104D7-2C2D-4A20-9583-A08EC1A05325}" name="Column13177" dataDxfId="3198" dataCellStyle="Normal"/>
    <tableColumn id="13187" xr3:uid="{76EA363A-4151-4F8C-8707-5910C455067B}" name="Column13178" dataDxfId="3197" dataCellStyle="Normal"/>
    <tableColumn id="13188" xr3:uid="{18F960D9-A802-4373-A7F8-A8A02958C8A2}" name="Column13179" dataDxfId="3196" dataCellStyle="Normal"/>
    <tableColumn id="13189" xr3:uid="{21CC3055-98F1-4F6A-8613-EEAE446B7B30}" name="Column13180" dataDxfId="3195" dataCellStyle="Normal"/>
    <tableColumn id="13190" xr3:uid="{B1D9D897-970E-48B9-B59E-ACE256A7CD5A}" name="Column13181" dataDxfId="3194" dataCellStyle="Normal"/>
    <tableColumn id="13191" xr3:uid="{B2D1F9C2-2172-4484-8260-42A6C4ECECA8}" name="Column13182" dataDxfId="3193" dataCellStyle="Normal"/>
    <tableColumn id="13192" xr3:uid="{E5E68FBE-8D98-4E69-8B69-A4B9476F616E}" name="Column13183" dataDxfId="3192" dataCellStyle="Normal"/>
    <tableColumn id="13193" xr3:uid="{F14DDFC9-95FF-46EF-BD2C-3125D8D5C3C0}" name="Column13184" dataDxfId="3191" dataCellStyle="Normal"/>
    <tableColumn id="13194" xr3:uid="{D51ACFB3-263C-46AA-9DF8-0959B3A13BBD}" name="Column13185" dataDxfId="3190" dataCellStyle="Normal"/>
    <tableColumn id="13195" xr3:uid="{3F5C5036-7246-4C6B-88FD-8924ADF89848}" name="Column13186" dataDxfId="3189" dataCellStyle="Normal"/>
    <tableColumn id="13196" xr3:uid="{F0164B11-6D78-4330-8048-C0D6D7C14AF3}" name="Column13187" dataDxfId="3188" dataCellStyle="Normal"/>
    <tableColumn id="13197" xr3:uid="{114BD83C-E6FE-406F-A1B5-2C83AD51D685}" name="Column13188" dataDxfId="3187" dataCellStyle="Normal"/>
    <tableColumn id="13198" xr3:uid="{547EE923-933A-496E-AA3E-040A8EE85FBC}" name="Column13189" dataDxfId="3186" dataCellStyle="Normal"/>
    <tableColumn id="13199" xr3:uid="{DC6A9BB7-2DCD-4AAD-9C1D-D1045D3E0162}" name="Column13190" dataDxfId="3185" dataCellStyle="Normal"/>
    <tableColumn id="13200" xr3:uid="{B6B3E7B7-C97F-4766-BA42-F81C52969E5C}" name="Column13191" dataDxfId="3184" dataCellStyle="Normal"/>
    <tableColumn id="13201" xr3:uid="{DB749D9D-630B-423C-964A-2414E6BF0D33}" name="Column13192" dataDxfId="3183" dataCellStyle="Normal"/>
    <tableColumn id="13202" xr3:uid="{EF015315-9FE6-4D91-9E2D-BA599BD50CC5}" name="Column13193" dataDxfId="3182" dataCellStyle="Normal"/>
    <tableColumn id="13203" xr3:uid="{19D824BA-85B9-4CE2-8E5F-AE9BC399C913}" name="Column13194" dataDxfId="3181" dataCellStyle="Normal"/>
    <tableColumn id="13204" xr3:uid="{4A96760E-EFDC-4BFC-B983-421E39E5C236}" name="Column13195" dataDxfId="3180" dataCellStyle="Normal"/>
    <tableColumn id="13205" xr3:uid="{0004F7E5-3651-4529-AACB-6F16EB8BD7D0}" name="Column13196" dataDxfId="3179" dataCellStyle="Normal"/>
    <tableColumn id="13206" xr3:uid="{A54EF971-3374-4AD8-A01A-3F1E74517FD7}" name="Column13197" dataDxfId="3178" dataCellStyle="Normal"/>
    <tableColumn id="13207" xr3:uid="{37495D1F-D2D0-4C21-B1EB-434F1CCB21A5}" name="Column13198" dataDxfId="3177" dataCellStyle="Normal"/>
    <tableColumn id="13208" xr3:uid="{3A686ED7-13C2-4CD3-975C-9D701BDBD821}" name="Column13199" dataDxfId="3176" dataCellStyle="Normal"/>
    <tableColumn id="13209" xr3:uid="{0784ED29-42B0-4238-A80C-7325DB061634}" name="Column13200" dataDxfId="3175" dataCellStyle="Normal"/>
    <tableColumn id="13210" xr3:uid="{39BD717E-12D7-4278-9F3B-A934BDB8D31E}" name="Column13201" dataDxfId="3174" dataCellStyle="Normal"/>
    <tableColumn id="13211" xr3:uid="{BE24B5DB-7FA3-4D99-A087-B2735F59C4F1}" name="Column13202" dataDxfId="3173" dataCellStyle="Normal"/>
    <tableColumn id="13212" xr3:uid="{298CD306-F383-4707-9228-9113FD64A277}" name="Column13203" dataDxfId="3172" dataCellStyle="Normal"/>
    <tableColumn id="13213" xr3:uid="{7E990CEE-2F25-4DB9-AC23-02615316ABF0}" name="Column13204" dataDxfId="3171" dataCellStyle="Normal"/>
    <tableColumn id="13214" xr3:uid="{0A56E6E4-C417-4278-AAE7-660B5FF30935}" name="Column13205" dataDxfId="3170" dataCellStyle="Normal"/>
    <tableColumn id="13215" xr3:uid="{7EA1B81E-B11B-4618-A75F-E4F8399A01A0}" name="Column13206" dataDxfId="3169" dataCellStyle="Normal"/>
    <tableColumn id="13216" xr3:uid="{AC3BA6E6-14BF-4611-9230-5DFD2F90A2B2}" name="Column13207" dataDxfId="3168" dataCellStyle="Normal"/>
    <tableColumn id="13217" xr3:uid="{9B17C04F-C059-4019-BB79-E351516DBE64}" name="Column13208" dataDxfId="3167" dataCellStyle="Normal"/>
    <tableColumn id="13218" xr3:uid="{BA39193A-B613-4205-B3D6-B9BD57DD6C44}" name="Column13209" dataDxfId="3166" dataCellStyle="Normal"/>
    <tableColumn id="13219" xr3:uid="{BD445104-15AA-4D18-AE6F-2D4DC18E83D6}" name="Column13210" dataDxfId="3165" dataCellStyle="Normal"/>
    <tableColumn id="13220" xr3:uid="{604538EA-5FD7-4CAE-9229-7DAC767288CD}" name="Column13211" dataDxfId="3164" dataCellStyle="Normal"/>
    <tableColumn id="13221" xr3:uid="{C6DD05FE-15FD-46F2-8F35-9C57EF78B660}" name="Column13212" dataDxfId="3163" dataCellStyle="Normal"/>
    <tableColumn id="13222" xr3:uid="{196C8B66-314D-4749-A24A-FA02018F9FBD}" name="Column13213" dataDxfId="3162" dataCellStyle="Normal"/>
    <tableColumn id="13223" xr3:uid="{6958C005-3E3A-4095-8BB5-18728D1B5CD6}" name="Column13214" dataDxfId="3161" dataCellStyle="Normal"/>
    <tableColumn id="13224" xr3:uid="{9C944B04-6221-4444-AD7E-39ADD9BA7674}" name="Column13215" dataDxfId="3160" dataCellStyle="Normal"/>
    <tableColumn id="13225" xr3:uid="{078F9EDB-9984-4E8B-BB4E-EA87927F6514}" name="Column13216" dataDxfId="3159" dataCellStyle="Normal"/>
    <tableColumn id="13226" xr3:uid="{F43E57AC-7C68-4C69-B1D7-36003A8D9951}" name="Column13217" dataDxfId="3158" dataCellStyle="Normal"/>
    <tableColumn id="13227" xr3:uid="{E520EF18-830C-45D4-8B61-992CC25549A8}" name="Column13218" dataDxfId="3157" dataCellStyle="Normal"/>
    <tableColumn id="13228" xr3:uid="{D7B2D6AD-6958-4086-9F10-5267CEC710F2}" name="Column13219" dataDxfId="3156" dataCellStyle="Normal"/>
    <tableColumn id="13229" xr3:uid="{FB8219EF-37D4-4E38-BAB0-213C49B8BAF5}" name="Column13220" dataDxfId="3155" dataCellStyle="Normal"/>
    <tableColumn id="13230" xr3:uid="{6C6CF19E-6311-4BD1-A197-91758A82DA96}" name="Column13221" dataDxfId="3154" dataCellStyle="Normal"/>
    <tableColumn id="13231" xr3:uid="{911F02A0-EAC7-4D0C-9237-E925C7B066FA}" name="Column13222" dataDxfId="3153" dataCellStyle="Normal"/>
    <tableColumn id="13232" xr3:uid="{43D93C55-C1CA-42D8-A6FD-0D04DAE9687A}" name="Column13223" dataDxfId="3152" dataCellStyle="Normal"/>
    <tableColumn id="13233" xr3:uid="{19CF33AA-82DA-41E2-B4F8-047FC9A9DC2B}" name="Column13224" dataDxfId="3151" dataCellStyle="Normal"/>
    <tableColumn id="13234" xr3:uid="{51BAD213-169E-45B5-89B8-CDF0F71BE950}" name="Column13225" dataDxfId="3150" dataCellStyle="Normal"/>
    <tableColumn id="13235" xr3:uid="{1CAE7C90-3B65-431F-AD78-C13E59DFAF32}" name="Column13226" dataDxfId="3149" dataCellStyle="Normal"/>
    <tableColumn id="13236" xr3:uid="{9372A973-3B79-4506-9052-010EBD641E8C}" name="Column13227" dataDxfId="3148" dataCellStyle="Normal"/>
    <tableColumn id="13237" xr3:uid="{4DC4D48B-0BE8-4D87-8CD2-92EA92F5AB7E}" name="Column13228" dataDxfId="3147" dataCellStyle="Normal"/>
    <tableColumn id="13238" xr3:uid="{31823E28-3310-4098-9DFC-6FE8B0E4328E}" name="Column13229" dataDxfId="3146" dataCellStyle="Normal"/>
    <tableColumn id="13239" xr3:uid="{7EF06C27-CAB6-48F3-9F26-8DB3C8AB8493}" name="Column13230" dataDxfId="3145" dataCellStyle="Normal"/>
    <tableColumn id="13240" xr3:uid="{C1F24F4E-21C6-41A5-A666-52A5DDD46776}" name="Column13231" dataDxfId="3144" dataCellStyle="Normal"/>
    <tableColumn id="13241" xr3:uid="{B35148E3-368F-4AAB-838B-8FBF35F564F6}" name="Column13232" dataDxfId="3143" dataCellStyle="Normal"/>
    <tableColumn id="13242" xr3:uid="{898FDE99-6C8C-45B5-A43C-546B2981011F}" name="Column13233" dataDxfId="3142" dataCellStyle="Normal"/>
    <tableColumn id="13243" xr3:uid="{2C718FEF-F1B3-443A-8132-4E571BF9E493}" name="Column13234" dataDxfId="3141" dataCellStyle="Normal"/>
    <tableColumn id="13244" xr3:uid="{48A0282C-1EB5-4D73-9D13-75E3F069F64B}" name="Column13235" dataDxfId="3140" dataCellStyle="Normal"/>
    <tableColumn id="13245" xr3:uid="{CB61E233-665F-47BC-95E9-0CD897EE3956}" name="Column13236" dataDxfId="3139" dataCellStyle="Normal"/>
    <tableColumn id="13246" xr3:uid="{86BA5081-DF20-4B60-94B3-D544456D717C}" name="Column13237" dataDxfId="3138" dataCellStyle="Normal"/>
    <tableColumn id="13247" xr3:uid="{3881D9DB-6106-4080-8276-B3B023D2B5A4}" name="Column13238" dataDxfId="3137" dataCellStyle="Normal"/>
    <tableColumn id="13248" xr3:uid="{AD35E889-AB3F-4B28-A551-7F085E94FDE7}" name="Column13239" dataDxfId="3136" dataCellStyle="Normal"/>
    <tableColumn id="13249" xr3:uid="{8F5E7C2A-D42F-4D76-8E20-40CB77F82819}" name="Column13240" dataDxfId="3135" dataCellStyle="Normal"/>
    <tableColumn id="13250" xr3:uid="{489350CF-8148-404B-AF5E-C676B45158CB}" name="Column13241" dataDxfId="3134" dataCellStyle="Normal"/>
    <tableColumn id="13251" xr3:uid="{4787B081-03AC-4320-9B55-72F43090D570}" name="Column13242" dataDxfId="3133" dataCellStyle="Normal"/>
    <tableColumn id="13252" xr3:uid="{A6722AA0-835C-4EB8-9C4C-C519C84EE6D6}" name="Column13243" dataDxfId="3132" dataCellStyle="Normal"/>
    <tableColumn id="13253" xr3:uid="{0156B1FB-0A0A-41CF-B062-327487A0481F}" name="Column13244" dataDxfId="3131" dataCellStyle="Normal"/>
    <tableColumn id="13254" xr3:uid="{9CEED2AE-B98F-4B22-B523-C78B4C20892F}" name="Column13245" dataDxfId="3130" dataCellStyle="Normal"/>
    <tableColumn id="13255" xr3:uid="{7F2CDB42-04D3-4AA0-ACFF-A4F88209A38F}" name="Column13246" dataDxfId="3129" dataCellStyle="Normal"/>
    <tableColumn id="13256" xr3:uid="{5AB50058-D2DD-459E-BB8E-F9A47B69A7CC}" name="Column13247" dataDxfId="3128" dataCellStyle="Normal"/>
    <tableColumn id="13257" xr3:uid="{BF9301C5-A856-473D-BAF3-1A8ED57F1BBA}" name="Column13248" dataDxfId="3127" dataCellStyle="Normal"/>
    <tableColumn id="13258" xr3:uid="{AF28653F-37DD-4B42-A306-CFD46D7AFFD5}" name="Column13249" dataDxfId="3126" dataCellStyle="Normal"/>
    <tableColumn id="13259" xr3:uid="{DB07CCFE-7F81-4EC6-A89D-89BB33A9E1EF}" name="Column13250" dataDxfId="3125" dataCellStyle="Normal"/>
    <tableColumn id="13260" xr3:uid="{45D5FD41-EDC2-411D-A033-6D4A4558B743}" name="Column13251" dataDxfId="3124" dataCellStyle="Normal"/>
    <tableColumn id="13261" xr3:uid="{4FBD712A-DFF3-473D-8017-1340426B5C99}" name="Column13252" dataDxfId="3123" dataCellStyle="Normal"/>
    <tableColumn id="13262" xr3:uid="{8624F2CB-2431-44D8-8404-0EA59384F012}" name="Column13253" dataDxfId="3122" dataCellStyle="Normal"/>
    <tableColumn id="13263" xr3:uid="{B94DA7FB-7387-4829-A1AE-837E062AA0C3}" name="Column13254" dataDxfId="3121" dataCellStyle="Normal"/>
    <tableColumn id="13264" xr3:uid="{CEF8FFFB-0E43-4C68-9FB7-B33474C71CEB}" name="Column13255" dataDxfId="3120" dataCellStyle="Normal"/>
    <tableColumn id="13265" xr3:uid="{D6BC290B-8543-41FD-BA65-9B1B04ED3D5D}" name="Column13256" dataDxfId="3119" dataCellStyle="Normal"/>
    <tableColumn id="13266" xr3:uid="{C3062889-4BC8-4B5B-836E-9DC81D185F12}" name="Column13257" dataDxfId="3118" dataCellStyle="Normal"/>
    <tableColumn id="13267" xr3:uid="{51AA9E01-3781-4ADF-A3DA-1C21FE7D3A9A}" name="Column13258" dataDxfId="3117" dataCellStyle="Normal"/>
    <tableColumn id="13268" xr3:uid="{3A0155FA-0E29-4F2F-A22D-C2FBE5905007}" name="Column13259" dataDxfId="3116" dataCellStyle="Normal"/>
    <tableColumn id="13269" xr3:uid="{11F2D2BD-36BB-4023-A24F-AEE53CE33165}" name="Column13260" dataDxfId="3115" dataCellStyle="Normal"/>
    <tableColumn id="13270" xr3:uid="{8A9D79FF-FB4A-400F-BF28-CAA53DC2DA0A}" name="Column13261" dataDxfId="3114" dataCellStyle="Normal"/>
    <tableColumn id="13271" xr3:uid="{154EEB8F-82C2-4DEB-BEBC-70F5C8D43157}" name="Column13262" dataDxfId="3113" dataCellStyle="Normal"/>
    <tableColumn id="13272" xr3:uid="{F2B0C4D9-EC74-44ED-8282-3604822AC77A}" name="Column13263" dataDxfId="3112" dataCellStyle="Normal"/>
    <tableColumn id="13273" xr3:uid="{ABB89D4C-43A5-4393-A6FC-44700859C2AD}" name="Column13264" dataDxfId="3111" dataCellStyle="Normal"/>
    <tableColumn id="13274" xr3:uid="{92BA4EAF-8938-4175-93E7-3C8154BAC4C4}" name="Column13265" dataDxfId="3110" dataCellStyle="Normal"/>
    <tableColumn id="13275" xr3:uid="{D545BEFB-1C83-4080-AD36-C15BDA1C4B30}" name="Column13266" dataDxfId="3109" dataCellStyle="Normal"/>
    <tableColumn id="13276" xr3:uid="{3A9D3443-85C3-44F4-A087-50A07432F4D0}" name="Column13267" dataDxfId="3108" dataCellStyle="Normal"/>
    <tableColumn id="13277" xr3:uid="{0D784474-8161-4C66-A8AE-A2B610A78378}" name="Column13268" dataDxfId="3107" dataCellStyle="Normal"/>
    <tableColumn id="13278" xr3:uid="{8CCA3310-916E-4BF1-AC3B-FAC84A505891}" name="Column13269" dataDxfId="3106" dataCellStyle="Normal"/>
    <tableColumn id="13279" xr3:uid="{7A46D114-4A42-42D1-A41F-4FBF52E47E24}" name="Column13270" dataDxfId="3105" dataCellStyle="Normal"/>
    <tableColumn id="13280" xr3:uid="{60DFCE31-923E-4784-80F9-84F69475CFEA}" name="Column13271" dataDxfId="3104" dataCellStyle="Normal"/>
    <tableColumn id="13281" xr3:uid="{AE6F46E3-5428-4E4C-B39B-D72EFB18A351}" name="Column13272" dataDxfId="3103" dataCellStyle="Normal"/>
    <tableColumn id="13282" xr3:uid="{37FAE2AB-85D8-4F12-AB08-84EEBB50E9CD}" name="Column13273" dataDxfId="3102" dataCellStyle="Normal"/>
    <tableColumn id="13283" xr3:uid="{F6EEEF1A-6BA1-4F30-9AAB-72A402D67ACA}" name="Column13274" dataDxfId="3101" dataCellStyle="Normal"/>
    <tableColumn id="13284" xr3:uid="{B6E67BE0-28F5-4EC7-B67C-10E1D7AAF482}" name="Column13275" dataDxfId="3100" dataCellStyle="Normal"/>
    <tableColumn id="13285" xr3:uid="{2EDB442A-8BC6-4316-A5B1-B910FA157157}" name="Column13276" dataDxfId="3099" dataCellStyle="Normal"/>
    <tableColumn id="13286" xr3:uid="{5F878502-16F2-4F0B-9E0C-3ECC6FC46270}" name="Column13277" dataDxfId="3098" dataCellStyle="Normal"/>
    <tableColumn id="13287" xr3:uid="{D0A812F1-3154-4EA0-A88C-BBD79865406A}" name="Column13278" dataDxfId="3097" dataCellStyle="Normal"/>
    <tableColumn id="13288" xr3:uid="{E03C1777-251C-4B64-93C5-C3476882DA88}" name="Column13279" dataDxfId="3096" dataCellStyle="Normal"/>
    <tableColumn id="13289" xr3:uid="{6CA21067-8263-449C-A746-B261C76A1E44}" name="Column13280" dataDxfId="3095" dataCellStyle="Normal"/>
    <tableColumn id="13290" xr3:uid="{6E4433C4-3E75-4276-B237-45CDF5A75EE2}" name="Column13281" dataDxfId="3094" dataCellStyle="Normal"/>
    <tableColumn id="13291" xr3:uid="{9AFD1A1A-6B83-4CB6-B1F5-4A644F39B014}" name="Column13282" dataDxfId="3093" dataCellStyle="Normal"/>
    <tableColumn id="13292" xr3:uid="{6A01004B-BED0-4C2B-88A9-CA760414828F}" name="Column13283" dataDxfId="3092" dataCellStyle="Normal"/>
    <tableColumn id="13293" xr3:uid="{6582CC61-1921-4DBA-89E5-498E384B5CBD}" name="Column13284" dataDxfId="3091" dataCellStyle="Normal"/>
    <tableColumn id="13294" xr3:uid="{8AD02E7D-6FBB-46B6-9601-0E94D9C92465}" name="Column13285" dataDxfId="3090" dataCellStyle="Normal"/>
    <tableColumn id="13295" xr3:uid="{DA9E735A-749B-4951-9849-66F03F743AFE}" name="Column13286" dataDxfId="3089" dataCellStyle="Normal"/>
    <tableColumn id="13296" xr3:uid="{54A6E233-C257-46E5-BB9F-22D6504F29FD}" name="Column13287" dataDxfId="3088" dataCellStyle="Normal"/>
    <tableColumn id="13297" xr3:uid="{FB5A12C2-0B61-4891-9237-494288AC02AC}" name="Column13288" dataDxfId="3087" dataCellStyle="Normal"/>
    <tableColumn id="13298" xr3:uid="{111E92E4-F3C1-4A6F-AA1B-8D0F7BC803E8}" name="Column13289" dataDxfId="3086" dataCellStyle="Normal"/>
    <tableColumn id="13299" xr3:uid="{CB1ADF37-4999-4F1A-B829-1A0C4B840F99}" name="Column13290" dataDxfId="3085" dataCellStyle="Normal"/>
    <tableColumn id="13300" xr3:uid="{6E622361-94B8-4B64-AAFD-6D65166B3949}" name="Column13291" dataDxfId="3084" dataCellStyle="Normal"/>
    <tableColumn id="13301" xr3:uid="{0CB8F99F-0895-4B74-9581-E8CD9435DDB5}" name="Column13292" dataDxfId="3083" dataCellStyle="Normal"/>
    <tableColumn id="13302" xr3:uid="{82306BE5-CD30-4F52-AC02-6FCCCE7CB3CE}" name="Column13293" dataDxfId="3082" dataCellStyle="Normal"/>
    <tableColumn id="13303" xr3:uid="{991762AF-3235-4EC3-BB41-A4D711C4D43F}" name="Column13294" dataDxfId="3081" dataCellStyle="Normal"/>
    <tableColumn id="13304" xr3:uid="{62AA5425-4CB7-4BD6-81FD-B33DA3EF99F1}" name="Column13295" dataDxfId="3080" dataCellStyle="Normal"/>
    <tableColumn id="13305" xr3:uid="{36365EE1-1067-4061-9C19-55EEDE4782C6}" name="Column13296" dataDxfId="3079" dataCellStyle="Normal"/>
    <tableColumn id="13306" xr3:uid="{2625C7FF-D920-4A4D-BEA3-68B5ADD8D39E}" name="Column13297" dataDxfId="3078" dataCellStyle="Normal"/>
    <tableColumn id="13307" xr3:uid="{16FBED59-1009-413E-82B7-E11D8AF40AF2}" name="Column13298" dataDxfId="3077" dataCellStyle="Normal"/>
    <tableColumn id="13308" xr3:uid="{95FDA730-C4B7-4B97-B008-C6930758BACF}" name="Column13299" dataDxfId="3076" dataCellStyle="Normal"/>
    <tableColumn id="13309" xr3:uid="{C0C57C61-2B16-4A71-9AAD-45C625642F71}" name="Column13300" dataDxfId="3075" dataCellStyle="Normal"/>
    <tableColumn id="13310" xr3:uid="{2AF0B59C-BE75-47C1-90FE-6CA7113814CA}" name="Column13301" dataDxfId="3074" dataCellStyle="Normal"/>
    <tableColumn id="13311" xr3:uid="{89E86316-FDE7-472C-BFCC-A7BCE4671967}" name="Column13302" dataDxfId="3073" dataCellStyle="Normal"/>
    <tableColumn id="13312" xr3:uid="{48F09618-8B41-4F77-B79B-0AF211F2AB64}" name="Column13303" dataDxfId="3072" dataCellStyle="Normal"/>
    <tableColumn id="13313" xr3:uid="{8B8CEE30-6291-4284-AE8D-2E567885028B}" name="Column13304" dataDxfId="3071" dataCellStyle="Normal"/>
    <tableColumn id="13314" xr3:uid="{3B65DC62-A699-465C-A25B-2DE16413B433}" name="Column13305" dataDxfId="3070" dataCellStyle="Normal"/>
    <tableColumn id="13315" xr3:uid="{E51DC9F6-281C-42B5-8B9F-85A1078BDBDA}" name="Column13306" dataDxfId="3069" dataCellStyle="Normal"/>
    <tableColumn id="13316" xr3:uid="{2E577410-7BDC-4653-A290-7322C40C881A}" name="Column13307" dataDxfId="3068" dataCellStyle="Normal"/>
    <tableColumn id="13317" xr3:uid="{A399C273-0FD5-4EE4-89DF-7C63F204F26D}" name="Column13308" dataDxfId="3067" dataCellStyle="Normal"/>
    <tableColumn id="13318" xr3:uid="{3B097F54-61A0-41FC-A4DA-242659D1A8CD}" name="Column13309" dataDxfId="3066" dataCellStyle="Normal"/>
    <tableColumn id="13319" xr3:uid="{FCFB744B-74F3-4790-8502-0C8B70CA317D}" name="Column13310" dataDxfId="3065" dataCellStyle="Normal"/>
    <tableColumn id="13320" xr3:uid="{2F0CC39A-3E19-4DDC-9F06-D3FCDF9D626A}" name="Column13311" dataDxfId="3064" dataCellStyle="Normal"/>
    <tableColumn id="13321" xr3:uid="{147ABD80-5291-4886-999F-0D8A0256284C}" name="Column13312" dataDxfId="3063" dataCellStyle="Normal"/>
    <tableColumn id="13322" xr3:uid="{7267E198-6B30-4E7D-85C8-6BDDBE9E552D}" name="Column13313" dataDxfId="3062" dataCellStyle="Normal"/>
    <tableColumn id="13323" xr3:uid="{3DE6EBE4-0C3F-4EE9-973B-76A8B7872787}" name="Column13314" dataDxfId="3061" dataCellStyle="Normal"/>
    <tableColumn id="13324" xr3:uid="{D7747BF9-7B86-4D56-9B1F-30C3EC07A4F6}" name="Column13315" dataDxfId="3060" dataCellStyle="Normal"/>
    <tableColumn id="13325" xr3:uid="{16B8539F-2361-46C3-8681-6308241AF4C8}" name="Column13316" dataDxfId="3059" dataCellStyle="Normal"/>
    <tableColumn id="13326" xr3:uid="{5AE8A418-C729-4C04-8EAD-055EB9593AE9}" name="Column13317" dataDxfId="3058" dataCellStyle="Normal"/>
    <tableColumn id="13327" xr3:uid="{2A0560E1-052E-4413-8CE6-52502EF17887}" name="Column13318" dataDxfId="3057" dataCellStyle="Normal"/>
    <tableColumn id="13328" xr3:uid="{0B3690D8-6A5C-4709-9951-CB05385D7322}" name="Column13319" dataDxfId="3056" dataCellStyle="Normal"/>
    <tableColumn id="13329" xr3:uid="{8984A0A5-C606-4FCA-A25A-F4D5083393BD}" name="Column13320" dataDxfId="3055" dataCellStyle="Normal"/>
    <tableColumn id="13330" xr3:uid="{A4DEB600-4847-4394-8C6A-B79E1B6C9126}" name="Column13321" dataDxfId="3054" dataCellStyle="Normal"/>
    <tableColumn id="13331" xr3:uid="{4DE14A97-9229-49D4-8CA0-77A317FBBB25}" name="Column13322" dataDxfId="3053" dataCellStyle="Normal"/>
    <tableColumn id="13332" xr3:uid="{5E7C4982-2E96-404F-95F7-9403183B3792}" name="Column13323" dataDxfId="3052" dataCellStyle="Normal"/>
    <tableColumn id="13333" xr3:uid="{16977C0A-41E9-43FB-A42C-DDED5662395B}" name="Column13324" dataDxfId="3051" dataCellStyle="Normal"/>
    <tableColumn id="13334" xr3:uid="{F1CE8AEC-DF37-4BE3-BEF0-1AF13390A112}" name="Column13325" dataDxfId="3050" dataCellStyle="Normal"/>
    <tableColumn id="13335" xr3:uid="{F4A7376B-BEF2-422B-A3C8-BCF506D076AC}" name="Column13326" dataDxfId="3049" dataCellStyle="Normal"/>
    <tableColumn id="13336" xr3:uid="{44D7578D-90D3-4690-8DEF-928F53F99850}" name="Column13327" dataDxfId="3048" dataCellStyle="Normal"/>
    <tableColumn id="13337" xr3:uid="{88C3ABEA-C38D-4D0C-9F24-8C853DAEC7CC}" name="Column13328" dataDxfId="3047" dataCellStyle="Normal"/>
    <tableColumn id="13338" xr3:uid="{F89DF584-10A2-4856-B564-F451EFFFDFDB}" name="Column13329" dataDxfId="3046" dataCellStyle="Normal"/>
    <tableColumn id="13339" xr3:uid="{5C3101C0-2FED-47CC-B24A-08579D6A6156}" name="Column13330" dataDxfId="3045" dataCellStyle="Normal"/>
    <tableColumn id="13340" xr3:uid="{654FF0E4-D9BE-4E52-8FCC-F3CB1D6B7421}" name="Column13331" dataDxfId="3044" dataCellStyle="Normal"/>
    <tableColumn id="13341" xr3:uid="{9A014684-DE28-46F0-B591-B63FA25F7EFA}" name="Column13332" dataDxfId="3043" dataCellStyle="Normal"/>
    <tableColumn id="13342" xr3:uid="{D497DCC4-2732-4BB5-AFD1-9AFCF09C3D3A}" name="Column13333" dataDxfId="3042" dataCellStyle="Normal"/>
    <tableColumn id="13343" xr3:uid="{A2009F53-E4A5-42C5-A203-E3A9A42B6EF7}" name="Column13334" dataDxfId="3041" dataCellStyle="Normal"/>
    <tableColumn id="13344" xr3:uid="{B170C5DB-6DF7-4E83-91C3-F04C9FD595E4}" name="Column13335" dataDxfId="3040" dataCellStyle="Normal"/>
    <tableColumn id="13345" xr3:uid="{27B8A62F-81A2-4AE9-AD9E-B5D407F3F45B}" name="Column13336" dataDxfId="3039" dataCellStyle="Normal"/>
    <tableColumn id="13346" xr3:uid="{ACB03309-F803-454A-A8CA-C9272A2162E7}" name="Column13337" dataDxfId="3038" dataCellStyle="Normal"/>
    <tableColumn id="13347" xr3:uid="{B1CBA55D-BDAC-44D7-A7F1-3812130787D3}" name="Column13338" dataDxfId="3037" dataCellStyle="Normal"/>
    <tableColumn id="13348" xr3:uid="{71FB25A8-5439-4EC5-9646-F8CC714A4352}" name="Column13339" dataDxfId="3036" dataCellStyle="Normal"/>
    <tableColumn id="13349" xr3:uid="{16111E22-5394-4DCB-BD8A-E4C446D424D4}" name="Column13340" dataDxfId="3035" dataCellStyle="Normal"/>
    <tableColumn id="13350" xr3:uid="{07CD98D6-F3E5-4AF6-82BB-10779303571E}" name="Column13341" dataDxfId="3034" dataCellStyle="Normal"/>
    <tableColumn id="13351" xr3:uid="{75DA8D9B-0D68-4A1D-9915-AE4C0A3A666C}" name="Column13342" dataDxfId="3033" dataCellStyle="Normal"/>
    <tableColumn id="13352" xr3:uid="{6D4EC03D-A663-4455-8CFF-954551EF61DA}" name="Column13343" dataDxfId="3032" dataCellStyle="Normal"/>
    <tableColumn id="13353" xr3:uid="{41BE0B85-B7A5-48F2-B1FF-ABA58538CF8D}" name="Column13344" dataDxfId="3031" dataCellStyle="Normal"/>
    <tableColumn id="13354" xr3:uid="{8B4F76E3-6DDB-4698-91B0-9D4BA5BA1BE5}" name="Column13345" dataDxfId="3030" dataCellStyle="Normal"/>
    <tableColumn id="13355" xr3:uid="{F2DBC6C4-BA16-491F-BBBC-FC8D24739BC0}" name="Column13346" dataDxfId="3029" dataCellStyle="Normal"/>
    <tableColumn id="13356" xr3:uid="{83E6B02A-7D19-44E0-BBED-C4350F3E66D8}" name="Column13347" dataDxfId="3028" dataCellStyle="Normal"/>
    <tableColumn id="13357" xr3:uid="{0C787ECA-4ADC-49DA-8BE5-A2B23B1735BA}" name="Column13348" dataDxfId="3027" dataCellStyle="Normal"/>
    <tableColumn id="13358" xr3:uid="{53F15841-642E-4F10-B198-6BC8EF7CBA96}" name="Column13349" dataDxfId="3026" dataCellStyle="Normal"/>
    <tableColumn id="13359" xr3:uid="{B7D3A52B-AB0E-4C80-AEB9-990EF968DA98}" name="Column13350" dataDxfId="3025" dataCellStyle="Normal"/>
    <tableColumn id="13360" xr3:uid="{3950F910-1073-47C3-8FFF-920FCAF5235B}" name="Column13351" dataDxfId="3024" dataCellStyle="Normal"/>
    <tableColumn id="13361" xr3:uid="{0D1EAA00-9E49-4DEB-AC88-F0D909D8CB42}" name="Column13352" dataDxfId="3023" dataCellStyle="Normal"/>
    <tableColumn id="13362" xr3:uid="{DFCFA78E-C045-4B3B-994E-B834DE168204}" name="Column13353" dataDxfId="3022" dataCellStyle="Normal"/>
    <tableColumn id="13363" xr3:uid="{02CC7B36-A45B-40BE-BAF5-FA9FC650B154}" name="Column13354" dataDxfId="3021" dataCellStyle="Normal"/>
    <tableColumn id="13364" xr3:uid="{B163FCBF-6B2B-4E5E-A707-E7F2F107D953}" name="Column13355" dataDxfId="3020" dataCellStyle="Normal"/>
    <tableColumn id="13365" xr3:uid="{BCE74DF9-7DC8-4429-8976-18E2F4DC3676}" name="Column13356" dataDxfId="3019" dataCellStyle="Normal"/>
    <tableColumn id="13366" xr3:uid="{2AC42186-B7A3-421D-AB7C-6A23FC2F2C46}" name="Column13357" dataDxfId="3018" dataCellStyle="Normal"/>
    <tableColumn id="13367" xr3:uid="{2DB8250A-8CC6-4C08-859C-B93E1D08D799}" name="Column13358" dataDxfId="3017" dataCellStyle="Normal"/>
    <tableColumn id="13368" xr3:uid="{33AE73FD-F59B-4E69-94CA-978858C6E46A}" name="Column13359" dataDxfId="3016" dataCellStyle="Normal"/>
    <tableColumn id="13369" xr3:uid="{1B49AEFD-A32E-461F-A6FD-AD036A5513EF}" name="Column13360" dataDxfId="3015" dataCellStyle="Normal"/>
    <tableColumn id="13370" xr3:uid="{2A09DBCB-4BE8-439D-AC51-750BD6C0F4F5}" name="Column13361" dataDxfId="3014" dataCellStyle="Normal"/>
    <tableColumn id="13371" xr3:uid="{6783309E-7CF3-4171-97AE-2FFB4613DA7C}" name="Column13362" dataDxfId="3013" dataCellStyle="Normal"/>
    <tableColumn id="13372" xr3:uid="{0EFD0EDD-DEBF-4BC7-AB11-75EF20747621}" name="Column13363" dataDxfId="3012" dataCellStyle="Normal"/>
    <tableColumn id="13373" xr3:uid="{89B86387-0648-4D22-8F85-DA471999C654}" name="Column13364" dataDxfId="3011" dataCellStyle="Normal"/>
    <tableColumn id="13374" xr3:uid="{FA0A3C49-2595-462F-B5D8-0C5BFB436C23}" name="Column13365" dataDxfId="3010" dataCellStyle="Normal"/>
    <tableColumn id="13375" xr3:uid="{6696B1B5-9C13-4445-BABB-EA28673DFC1E}" name="Column13366" dataDxfId="3009" dataCellStyle="Normal"/>
    <tableColumn id="13376" xr3:uid="{9E07FCE8-701B-4A24-B2DA-EE39F5545278}" name="Column13367" dataDxfId="3008" dataCellStyle="Normal"/>
    <tableColumn id="13377" xr3:uid="{0564A9B3-99E1-48C0-B9A4-2817801E16BC}" name="Column13368" dataDxfId="3007" dataCellStyle="Normal"/>
    <tableColumn id="13378" xr3:uid="{BD9257CE-5BC4-48CE-B8C4-CB0544B4AAE9}" name="Column13369" dataDxfId="3006" dataCellStyle="Normal"/>
    <tableColumn id="13379" xr3:uid="{8C006D6C-57FC-4574-9348-597879A0B49F}" name="Column13370" dataDxfId="3005" dataCellStyle="Normal"/>
    <tableColumn id="13380" xr3:uid="{B8B0046A-5D84-4391-B29F-D13318FD923E}" name="Column13371" dataDxfId="3004" dataCellStyle="Normal"/>
    <tableColumn id="13381" xr3:uid="{D3180825-3719-4025-9C87-F9AF775B6484}" name="Column13372" dataDxfId="3003" dataCellStyle="Normal"/>
    <tableColumn id="13382" xr3:uid="{41B809B4-AFC1-4AE0-A3E2-BFA2D27B6870}" name="Column13373" dataDxfId="3002" dataCellStyle="Normal"/>
    <tableColumn id="13383" xr3:uid="{4C33FA92-EA44-4365-B4CC-83300CFE8276}" name="Column13374" dataDxfId="3001" dataCellStyle="Normal"/>
    <tableColumn id="13384" xr3:uid="{C975890A-6022-4660-9A05-38183FD8324C}" name="Column13375" dataDxfId="3000" dataCellStyle="Normal"/>
    <tableColumn id="13385" xr3:uid="{D16637BB-105E-4985-BF7A-FF571A3062C0}" name="Column13376" dataDxfId="2999" dataCellStyle="Normal"/>
    <tableColumn id="13386" xr3:uid="{5B474F66-A15E-4DC4-8CA2-C7E6754D9E0A}" name="Column13377" dataDxfId="2998" dataCellStyle="Normal"/>
    <tableColumn id="13387" xr3:uid="{6208D25B-6F18-4E91-8E40-5BB5C0FBE671}" name="Column13378" dataDxfId="2997" dataCellStyle="Normal"/>
    <tableColumn id="13388" xr3:uid="{B453A93B-2E5C-4382-997D-CA9B59B2B309}" name="Column13379" dataDxfId="2996" dataCellStyle="Normal"/>
    <tableColumn id="13389" xr3:uid="{1E4AC445-C717-4890-9BCE-393E08C228C1}" name="Column13380" dataDxfId="2995" dataCellStyle="Normal"/>
    <tableColumn id="13390" xr3:uid="{7BF7C47D-B252-45AE-BA66-023C6DC7AA13}" name="Column13381" dataDxfId="2994" dataCellStyle="Normal"/>
    <tableColumn id="13391" xr3:uid="{E3A9AFA8-B544-477E-8475-C4F02EDFDB53}" name="Column13382" dataDxfId="2993" dataCellStyle="Normal"/>
    <tableColumn id="13392" xr3:uid="{451D67A2-A874-49B0-9FEB-119BF6B4DC49}" name="Column13383" dataDxfId="2992" dataCellStyle="Normal"/>
    <tableColumn id="13393" xr3:uid="{BAB85807-54A8-43E5-98A1-64AEB2DF98B6}" name="Column13384" dataDxfId="2991" dataCellStyle="Normal"/>
    <tableColumn id="13394" xr3:uid="{ED2B1C83-C2E0-4F41-96CE-0A5E71DD9D9B}" name="Column13385" dataDxfId="2990" dataCellStyle="Normal"/>
    <tableColumn id="13395" xr3:uid="{E85C9C29-D6FA-4DAC-B823-BA545A4F2C18}" name="Column13386" dataDxfId="2989" dataCellStyle="Normal"/>
    <tableColumn id="13396" xr3:uid="{D4B8D199-4118-4AE6-B21F-61BB6D098552}" name="Column13387" dataDxfId="2988" dataCellStyle="Normal"/>
    <tableColumn id="13397" xr3:uid="{B7D19AD9-52BC-45D6-AD67-EBD78235BB1C}" name="Column13388" dataDxfId="2987" dataCellStyle="Normal"/>
    <tableColumn id="13398" xr3:uid="{E7281A78-33A7-4799-8521-6C8EE29AB883}" name="Column13389" dataDxfId="2986" dataCellStyle="Normal"/>
    <tableColumn id="13399" xr3:uid="{AE55263B-F92E-495B-BE26-75EE40059391}" name="Column13390" dataDxfId="2985" dataCellStyle="Normal"/>
    <tableColumn id="13400" xr3:uid="{4E207C70-5C5C-4EEE-9985-264AC25AFD92}" name="Column13391" dataDxfId="2984" dataCellStyle="Normal"/>
    <tableColumn id="13401" xr3:uid="{771AD5B9-1C0D-4166-92C2-9CA5C04C8CD8}" name="Column13392" dataDxfId="2983" dataCellStyle="Normal"/>
    <tableColumn id="13402" xr3:uid="{29C9B455-2D42-4F9F-A2B7-9AB6B0FB0C20}" name="Column13393" dataDxfId="2982" dataCellStyle="Normal"/>
    <tableColumn id="13403" xr3:uid="{87154915-E7E6-4270-8734-FE45449EEFD0}" name="Column13394" dataDxfId="2981" dataCellStyle="Normal"/>
    <tableColumn id="13404" xr3:uid="{89A3932C-38AC-4D0C-A4CB-017B1903666E}" name="Column13395" dataDxfId="2980" dataCellStyle="Normal"/>
    <tableColumn id="13405" xr3:uid="{30CF6843-3851-4C42-A79B-7DA7AD974394}" name="Column13396" dataDxfId="2979" dataCellStyle="Normal"/>
    <tableColumn id="13406" xr3:uid="{7F0DDF2B-224F-4C03-8AE5-BA3B941732DE}" name="Column13397" dataDxfId="2978" dataCellStyle="Normal"/>
    <tableColumn id="13407" xr3:uid="{D87B7BE2-413E-42CD-AC7C-98761DDBECFD}" name="Column13398" dataDxfId="2977" dataCellStyle="Normal"/>
    <tableColumn id="13408" xr3:uid="{4701B56A-CFB9-4523-870D-8851110C550A}" name="Column13399" dataDxfId="2976" dataCellStyle="Normal"/>
    <tableColumn id="13409" xr3:uid="{3C4B326C-CD36-4E8E-8CE9-74B445DAD351}" name="Column13400" dataDxfId="2975" dataCellStyle="Normal"/>
    <tableColumn id="13410" xr3:uid="{4273B1D4-15CF-4AEB-A875-16A74420307E}" name="Column13401" dataDxfId="2974" dataCellStyle="Normal"/>
    <tableColumn id="13411" xr3:uid="{EF885445-3F5A-46C3-B9B2-CCECCE74F3D8}" name="Column13402" dataDxfId="2973" dataCellStyle="Normal"/>
    <tableColumn id="13412" xr3:uid="{D2D896BA-A622-4571-8101-707F5881E5FD}" name="Column13403" dataDxfId="2972" dataCellStyle="Normal"/>
    <tableColumn id="13413" xr3:uid="{85BE5CA7-07E8-4C19-9C1E-1FA00BECD83E}" name="Column13404" dataDxfId="2971" dataCellStyle="Normal"/>
    <tableColumn id="13414" xr3:uid="{FAD7BB35-30A2-43E9-8AF2-395BD2AA1834}" name="Column13405" dataDxfId="2970" dataCellStyle="Normal"/>
    <tableColumn id="13415" xr3:uid="{EE100232-2557-4088-9EB2-3B01465AA055}" name="Column13406" dataDxfId="2969" dataCellStyle="Normal"/>
    <tableColumn id="13416" xr3:uid="{9892D6A5-3EF2-4C16-80EA-3754AE136767}" name="Column13407" dataDxfId="2968" dataCellStyle="Normal"/>
    <tableColumn id="13417" xr3:uid="{88B9BCDC-A34E-482E-8BB1-E5E5F0710D53}" name="Column13408" dataDxfId="2967" dataCellStyle="Normal"/>
    <tableColumn id="13418" xr3:uid="{B99A4B3F-CFE5-48C4-B018-598158632ADB}" name="Column13409" dataDxfId="2966" dataCellStyle="Normal"/>
    <tableColumn id="13419" xr3:uid="{01F65A9E-E58F-41A6-8AAF-D777347C88ED}" name="Column13410" dataDxfId="2965" dataCellStyle="Normal"/>
    <tableColumn id="13420" xr3:uid="{2F3D3117-8DCB-4B15-BFAD-074A3ECC9EA7}" name="Column13411" dataDxfId="2964" dataCellStyle="Normal"/>
    <tableColumn id="13421" xr3:uid="{53259E0B-6AA1-44A1-BC55-DCB92ABAE989}" name="Column13412" dataDxfId="2963" dataCellStyle="Normal"/>
    <tableColumn id="13422" xr3:uid="{04746E3A-00AF-4D23-962C-4BA35331BA2F}" name="Column13413" dataDxfId="2962" dataCellStyle="Normal"/>
    <tableColumn id="13423" xr3:uid="{9978096D-F759-443D-BE1F-1783D36F9CFA}" name="Column13414" dataDxfId="2961" dataCellStyle="Normal"/>
    <tableColumn id="13424" xr3:uid="{A90FEDED-66D0-4C0B-8BB5-724C2FA70DD0}" name="Column13415" dataDxfId="2960" dataCellStyle="Normal"/>
    <tableColumn id="13425" xr3:uid="{E080ABC5-A1E7-4C16-A32F-9F1147254FE4}" name="Column13416" dataDxfId="2959" dataCellStyle="Normal"/>
    <tableColumn id="13426" xr3:uid="{94FEAD01-2FBA-4A75-B7D3-38B5C89454F7}" name="Column13417" dataDxfId="2958" dataCellStyle="Normal"/>
    <tableColumn id="13427" xr3:uid="{6FFADEA9-4281-4939-A0CC-D9BDA4DCE98E}" name="Column13418" dataDxfId="2957" dataCellStyle="Normal"/>
    <tableColumn id="13428" xr3:uid="{C0945FBB-4B64-408A-9F09-8F3885A804A5}" name="Column13419" dataDxfId="2956" dataCellStyle="Normal"/>
    <tableColumn id="13429" xr3:uid="{D3FEC458-0D4E-49EF-B31B-A0D9698EB1A2}" name="Column13420" dataDxfId="2955" dataCellStyle="Normal"/>
    <tableColumn id="13430" xr3:uid="{D49E3765-EB3D-43B3-8815-4C5A9DC523D4}" name="Column13421" dataDxfId="2954" dataCellStyle="Normal"/>
    <tableColumn id="13431" xr3:uid="{D28909AC-EE0B-4AF6-ACAD-7086D1D4B150}" name="Column13422" dataDxfId="2953" dataCellStyle="Normal"/>
    <tableColumn id="13432" xr3:uid="{047FE494-DCDA-48F5-8D9A-D901E7DBA2D7}" name="Column13423" dataDxfId="2952" dataCellStyle="Normal"/>
    <tableColumn id="13433" xr3:uid="{ED7B95CC-064D-4B09-914A-564CAF9A5558}" name="Column13424" dataDxfId="2951" dataCellStyle="Normal"/>
    <tableColumn id="13434" xr3:uid="{BC5DA754-574F-43CF-A967-DFB85CFC817C}" name="Column13425" dataDxfId="2950" dataCellStyle="Normal"/>
    <tableColumn id="13435" xr3:uid="{0A1DE481-E55C-403A-97A8-E37D5B30114B}" name="Column13426" dataDxfId="2949" dataCellStyle="Normal"/>
    <tableColumn id="13436" xr3:uid="{99719565-3CA2-47A1-8C74-80C22176A0B4}" name="Column13427" dataDxfId="2948" dataCellStyle="Normal"/>
    <tableColumn id="13437" xr3:uid="{C5A84D89-52A6-4464-A383-D21D956CAC9B}" name="Column13428" dataDxfId="2947" dataCellStyle="Normal"/>
    <tableColumn id="13438" xr3:uid="{23E84115-DD4A-4B3D-87C1-194B3ABD7EBD}" name="Column13429" dataDxfId="2946" dataCellStyle="Normal"/>
    <tableColumn id="13439" xr3:uid="{F2B81E5F-8C99-446C-B6A2-272EB633AB82}" name="Column13430" dataDxfId="2945" dataCellStyle="Normal"/>
    <tableColumn id="13440" xr3:uid="{A7393999-D74E-4BB7-9257-652F062C8458}" name="Column13431" dataDxfId="2944" dataCellStyle="Normal"/>
    <tableColumn id="13441" xr3:uid="{F9CFFB59-F5BF-4281-AFD7-608BEDA63E85}" name="Column13432" dataDxfId="2943" dataCellStyle="Normal"/>
    <tableColumn id="13442" xr3:uid="{6D0DCDB4-B083-478F-9200-A23B63849042}" name="Column13433" dataDxfId="2942" dataCellStyle="Normal"/>
    <tableColumn id="13443" xr3:uid="{553CCE6C-8092-41D3-967E-FB1DEAF2D8A7}" name="Column13434" dataDxfId="2941" dataCellStyle="Normal"/>
    <tableColumn id="13444" xr3:uid="{8507B477-02C7-42AC-96F4-4CE5B944943A}" name="Column13435" dataDxfId="2940" dataCellStyle="Normal"/>
    <tableColumn id="13445" xr3:uid="{3DC35BD2-4A90-4E78-8009-55000E2A591D}" name="Column13436" dataDxfId="2939" dataCellStyle="Normal"/>
    <tableColumn id="13446" xr3:uid="{168D98CA-ED71-4DB8-A3F4-BC8FEAEA3895}" name="Column13437" dataDxfId="2938" dataCellStyle="Normal"/>
    <tableColumn id="13447" xr3:uid="{AD379EA1-AE37-45B5-9225-86E0F67D597D}" name="Column13438" dataDxfId="2937" dataCellStyle="Normal"/>
    <tableColumn id="13448" xr3:uid="{1E364E15-D401-43EF-AFF9-B7AF4A07B1FA}" name="Column13439" dataDxfId="2936" dataCellStyle="Normal"/>
    <tableColumn id="13449" xr3:uid="{D14D7969-4567-473C-AB58-50DB159F2805}" name="Column13440" dataDxfId="2935" dataCellStyle="Normal"/>
    <tableColumn id="13450" xr3:uid="{79BCDBB9-CD98-4D9F-81C1-E0B0BC834400}" name="Column13441" dataDxfId="2934" dataCellStyle="Normal"/>
    <tableColumn id="13451" xr3:uid="{BDD8FD63-21F2-40F0-AE9A-990B2E4E1211}" name="Column13442" dataDxfId="2933" dataCellStyle="Normal"/>
    <tableColumn id="13452" xr3:uid="{2A880630-2D6C-4C62-8A5C-9FD7AE98E8C2}" name="Column13443" dataDxfId="2932" dataCellStyle="Normal"/>
    <tableColumn id="13453" xr3:uid="{CD9C5136-69AD-42BB-AF23-EC32E5584A9E}" name="Column13444" dataDxfId="2931" dataCellStyle="Normal"/>
    <tableColumn id="13454" xr3:uid="{B3ECFF7D-F308-4B5E-98FA-26DD3835CBF3}" name="Column13445" dataDxfId="2930" dataCellStyle="Normal"/>
    <tableColumn id="13455" xr3:uid="{58713FB4-4DFF-4663-A8D3-36C3903F76C0}" name="Column13446" dataDxfId="2929" dataCellStyle="Normal"/>
    <tableColumn id="13456" xr3:uid="{7464DC42-497A-4C63-B023-3C577A9D0D23}" name="Column13447" dataDxfId="2928" dataCellStyle="Normal"/>
    <tableColumn id="13457" xr3:uid="{4DB835C8-9B3A-4793-94B4-8D7BC9652175}" name="Column13448" dataDxfId="2927" dataCellStyle="Normal"/>
    <tableColumn id="13458" xr3:uid="{CE1C5D81-81C6-493A-ACE7-2D8C1FCF6F35}" name="Column13449" dataDxfId="2926" dataCellStyle="Normal"/>
    <tableColumn id="13459" xr3:uid="{3438E5EF-EEC5-44F3-9556-2BC0CA378EDB}" name="Column13450" dataDxfId="2925" dataCellStyle="Normal"/>
    <tableColumn id="13460" xr3:uid="{0632B0FC-0412-4B75-ACDE-44B2ED506771}" name="Column13451" dataDxfId="2924" dataCellStyle="Normal"/>
    <tableColumn id="13461" xr3:uid="{5AB44550-4AD2-4279-AFDB-F33FAEB51B40}" name="Column13452" dataDxfId="2923" dataCellStyle="Normal"/>
    <tableColumn id="13462" xr3:uid="{2FFD6F90-0C96-4066-9DE8-D790859E682B}" name="Column13453" dataDxfId="2922" dataCellStyle="Normal"/>
    <tableColumn id="13463" xr3:uid="{97F0C6E4-1038-4F66-BD01-A49AE04D3109}" name="Column13454" dataDxfId="2921" dataCellStyle="Normal"/>
    <tableColumn id="13464" xr3:uid="{0C066964-D50F-4866-BE6C-5C21EFA36636}" name="Column13455" dataDxfId="2920" dataCellStyle="Normal"/>
    <tableColumn id="13465" xr3:uid="{FA4FBAF2-4882-48E6-9BE3-8CAAAAEC2DF9}" name="Column13456" dataDxfId="2919" dataCellStyle="Normal"/>
    <tableColumn id="13466" xr3:uid="{86849258-E3DF-4046-9A28-46A9FEF6746E}" name="Column13457" dataDxfId="2918" dataCellStyle="Normal"/>
    <tableColumn id="13467" xr3:uid="{CF257C07-9221-4B64-93EB-44A14E1051AA}" name="Column13458" dataDxfId="2917" dataCellStyle="Normal"/>
    <tableColumn id="13468" xr3:uid="{4F406CE7-2AC5-4C08-8559-322F12571A4D}" name="Column13459" dataDxfId="2916" dataCellStyle="Normal"/>
    <tableColumn id="13469" xr3:uid="{EDD3BE09-B99F-46B6-A52A-0D5D1C8DA493}" name="Column13460" dataDxfId="2915" dataCellStyle="Normal"/>
    <tableColumn id="13470" xr3:uid="{4106F5D4-4903-40A8-920F-C16C3F08E8BD}" name="Column13461" dataDxfId="2914" dataCellStyle="Normal"/>
    <tableColumn id="13471" xr3:uid="{66E54954-84C7-4642-A476-D5DE5F431E0C}" name="Column13462" dataDxfId="2913" dataCellStyle="Normal"/>
    <tableColumn id="13472" xr3:uid="{ACFE4447-1664-4DA7-979B-CF1706D01A0D}" name="Column13463" dataDxfId="2912" dataCellStyle="Normal"/>
    <tableColumn id="13473" xr3:uid="{30E9BCBD-B15A-4AF7-82FA-F06F772C8F58}" name="Column13464" dataDxfId="2911" dataCellStyle="Normal"/>
    <tableColumn id="13474" xr3:uid="{CF5ED153-545F-4C33-8777-E2BF8291D5D7}" name="Column13465" dataDxfId="2910" dataCellStyle="Normal"/>
    <tableColumn id="13475" xr3:uid="{634EFC8E-00A0-46B7-BD12-70E716C585F1}" name="Column13466" dataDxfId="2909" dataCellStyle="Normal"/>
    <tableColumn id="13476" xr3:uid="{9876CC0F-9BE3-4AEA-B60C-D48AD487BAB9}" name="Column13467" dataDxfId="2908" dataCellStyle="Normal"/>
    <tableColumn id="13477" xr3:uid="{1F886175-C1D2-4BA9-8E1B-F2ADDF3F9C68}" name="Column13468" dataDxfId="2907" dataCellStyle="Normal"/>
    <tableColumn id="13478" xr3:uid="{D86DA115-87AE-4368-8325-9DA13EE1B4FB}" name="Column13469" dataDxfId="2906" dataCellStyle="Normal"/>
    <tableColumn id="13479" xr3:uid="{9D4DBC8F-6848-4BC8-9106-3AE2F05D3ADA}" name="Column13470" dataDxfId="2905" dataCellStyle="Normal"/>
    <tableColumn id="13480" xr3:uid="{49469DC0-262A-49E1-B09C-BD62D3599A4B}" name="Column13471" dataDxfId="2904" dataCellStyle="Normal"/>
    <tableColumn id="13481" xr3:uid="{9AACB798-8569-4568-B42E-E4C7FC428F75}" name="Column13472" dataDxfId="2903" dataCellStyle="Normal"/>
    <tableColumn id="13482" xr3:uid="{E5071EB2-2CE2-4BAF-9F91-F8E5A2F305ED}" name="Column13473" dataDxfId="2902" dataCellStyle="Normal"/>
    <tableColumn id="13483" xr3:uid="{31505439-C076-4183-AE01-32EB0C84C847}" name="Column13474" dataDxfId="2901" dataCellStyle="Normal"/>
    <tableColumn id="13484" xr3:uid="{5EB46152-DC96-4BD1-86FA-E14468DF1466}" name="Column13475" dataDxfId="2900" dataCellStyle="Normal"/>
    <tableColumn id="13485" xr3:uid="{53ADDCE6-7DD0-4A72-9CAC-D27960D187AB}" name="Column13476" dataDxfId="2899" dataCellStyle="Normal"/>
    <tableColumn id="13486" xr3:uid="{C585B202-6296-4197-860C-8A326237C172}" name="Column13477" dataDxfId="2898" dataCellStyle="Normal"/>
    <tableColumn id="13487" xr3:uid="{011A93F1-3B04-4210-886E-2768E1485600}" name="Column13478" dataDxfId="2897" dataCellStyle="Normal"/>
    <tableColumn id="13488" xr3:uid="{28080296-F1C4-46F6-9064-0F16AE3A36B8}" name="Column13479" dataDxfId="2896" dataCellStyle="Normal"/>
    <tableColumn id="13489" xr3:uid="{955D4C1A-9E26-4641-AD4A-EB2E65E7E747}" name="Column13480" dataDxfId="2895" dataCellStyle="Normal"/>
    <tableColumn id="13490" xr3:uid="{DB2C1E3B-D15D-490B-9CC4-B6579365C0AA}" name="Column13481" dataDxfId="2894" dataCellStyle="Normal"/>
    <tableColumn id="13491" xr3:uid="{828F2AEB-C68D-4FA7-A32D-5B3FC7018287}" name="Column13482" dataDxfId="2893" dataCellStyle="Normal"/>
    <tableColumn id="13492" xr3:uid="{E503E5F7-9B6C-46CF-8F17-00108EB6E8B3}" name="Column13483" dataDxfId="2892" dataCellStyle="Normal"/>
    <tableColumn id="13493" xr3:uid="{5A3FBBD2-54FA-4396-9501-BEEA50B97ADF}" name="Column13484" dataDxfId="2891" dataCellStyle="Normal"/>
    <tableColumn id="13494" xr3:uid="{1D360473-A417-4B61-9D03-01552B4BEA65}" name="Column13485" dataDxfId="2890" dataCellStyle="Normal"/>
    <tableColumn id="13495" xr3:uid="{60F7B43E-80EC-400F-B3B7-697C0BACC966}" name="Column13486" dataDxfId="2889" dataCellStyle="Normal"/>
    <tableColumn id="13496" xr3:uid="{69717876-33E5-4165-93E7-F192436B8441}" name="Column13487" dataDxfId="2888" dataCellStyle="Normal"/>
    <tableColumn id="13497" xr3:uid="{745A8307-5169-4C40-8165-AD247F47A6CD}" name="Column13488" dataDxfId="2887" dataCellStyle="Normal"/>
    <tableColumn id="13498" xr3:uid="{7B77A472-BBEC-4863-8203-680ECA8C456F}" name="Column13489" dataDxfId="2886" dataCellStyle="Normal"/>
    <tableColumn id="13499" xr3:uid="{2DC0A7B9-77E4-4EE5-9F30-F5D21F0A95B0}" name="Column13490" dataDxfId="2885" dataCellStyle="Normal"/>
    <tableColumn id="13500" xr3:uid="{9962B901-83D0-4042-BCAC-1C21893D8B84}" name="Column13491" dataDxfId="2884" dataCellStyle="Normal"/>
    <tableColumn id="13501" xr3:uid="{399C9AE1-5E6A-4960-9200-0490473A00DA}" name="Column13492" dataDxfId="2883" dataCellStyle="Normal"/>
    <tableColumn id="13502" xr3:uid="{2B01D8EB-3E71-4D68-9B86-25DED491D821}" name="Column13493" dataDxfId="2882" dataCellStyle="Normal"/>
    <tableColumn id="13503" xr3:uid="{5DB58975-EE2C-4ABB-9913-5FD910093B33}" name="Column13494" dataDxfId="2881" dataCellStyle="Normal"/>
    <tableColumn id="13504" xr3:uid="{B9F9E869-9C81-4A97-AB8D-6BA3FB6A47C6}" name="Column13495" dataDxfId="2880" dataCellStyle="Normal"/>
    <tableColumn id="13505" xr3:uid="{F29FE649-DBC4-471F-9943-BF81F3356806}" name="Column13496" dataDxfId="2879" dataCellStyle="Normal"/>
    <tableColumn id="13506" xr3:uid="{D1FA90ED-F851-4BC7-884D-D1BA8971F609}" name="Column13497" dataDxfId="2878" dataCellStyle="Normal"/>
    <tableColumn id="13507" xr3:uid="{587DBAD1-5CF6-474D-BD6C-BADF5729289B}" name="Column13498" dataDxfId="2877" dataCellStyle="Normal"/>
    <tableColumn id="13508" xr3:uid="{AE3580EC-08D1-4823-82E6-3852CC4C0ECA}" name="Column13499" dataDxfId="2876" dataCellStyle="Normal"/>
    <tableColumn id="13509" xr3:uid="{E7B2037B-3BF1-46EC-B89A-C7C05C1E9F7F}" name="Column13500" dataDxfId="2875" dataCellStyle="Normal"/>
    <tableColumn id="13510" xr3:uid="{07C3F33B-67FF-4E1B-956F-BFA71C115584}" name="Column13501" dataDxfId="2874" dataCellStyle="Normal"/>
    <tableColumn id="13511" xr3:uid="{79C6C2F3-D162-48AA-B5BA-73954409A730}" name="Column13502" dataDxfId="2873" dataCellStyle="Normal"/>
    <tableColumn id="13512" xr3:uid="{0BE9ED0A-D36E-4769-B995-0DD6E79E89AC}" name="Column13503" dataDxfId="2872" dataCellStyle="Normal"/>
    <tableColumn id="13513" xr3:uid="{02CD3FC6-28E7-4B79-A396-6CE388EDE0FA}" name="Column13504" dataDxfId="2871" dataCellStyle="Normal"/>
    <tableColumn id="13514" xr3:uid="{748CE697-4187-4B5C-A98E-4D3E16E76EEE}" name="Column13505" dataDxfId="2870" dataCellStyle="Normal"/>
    <tableColumn id="13515" xr3:uid="{F9145E82-51D7-4D59-86AF-A5D48302ED86}" name="Column13506" dataDxfId="2869" dataCellStyle="Normal"/>
    <tableColumn id="13516" xr3:uid="{74EC6A63-DB16-45CF-80FD-407C87A19AEA}" name="Column13507" dataDxfId="2868" dataCellStyle="Normal"/>
    <tableColumn id="13517" xr3:uid="{FD1A3EA7-4B37-4751-94F4-765A6AE1FD4A}" name="Column13508" dataDxfId="2867" dataCellStyle="Normal"/>
    <tableColumn id="13518" xr3:uid="{9B883E41-F5E1-4E29-9614-EE9DC36C8645}" name="Column13509" dataDxfId="2866" dataCellStyle="Normal"/>
    <tableColumn id="13519" xr3:uid="{4862505A-7C8C-4515-8279-CB18471C55C1}" name="Column13510" dataDxfId="2865" dataCellStyle="Normal"/>
    <tableColumn id="13520" xr3:uid="{53BCBB2E-C3D8-4D29-8935-4EB6CAF8FB20}" name="Column13511" dataDxfId="2864" dataCellStyle="Normal"/>
    <tableColumn id="13521" xr3:uid="{76DA2129-A5AB-4BA4-B9DA-071A060AC00C}" name="Column13512" dataDxfId="2863" dataCellStyle="Normal"/>
    <tableColumn id="13522" xr3:uid="{4F933EDD-AA46-4A75-8668-0162B3505FD9}" name="Column13513" dataDxfId="2862" dataCellStyle="Normal"/>
    <tableColumn id="13523" xr3:uid="{1585C34E-658F-42D1-9A89-D7D1E68D64E4}" name="Column13514" dataDxfId="2861" dataCellStyle="Normal"/>
    <tableColumn id="13524" xr3:uid="{9F575958-8D85-4E96-9A92-256E33406722}" name="Column13515" dataDxfId="2860" dataCellStyle="Normal"/>
    <tableColumn id="13525" xr3:uid="{30D39519-9AB6-4902-A146-7B7B0C6BED15}" name="Column13516" dataDxfId="2859" dataCellStyle="Normal"/>
    <tableColumn id="13526" xr3:uid="{379E4BB3-B0DB-4F8C-8B29-6C2285817DF9}" name="Column13517" dataDxfId="2858" dataCellStyle="Normal"/>
    <tableColumn id="13527" xr3:uid="{D1968D42-D631-4E6C-9C7C-47BFCE986514}" name="Column13518" dataDxfId="2857" dataCellStyle="Normal"/>
    <tableColumn id="13528" xr3:uid="{6C264B0C-23B1-4067-A665-F83066197083}" name="Column13519" dataDxfId="2856" dataCellStyle="Normal"/>
    <tableColumn id="13529" xr3:uid="{2F6941F7-1A0E-454A-923D-9CFC00EE07AC}" name="Column13520" dataDxfId="2855" dataCellStyle="Normal"/>
    <tableColumn id="13530" xr3:uid="{8E201E75-BD69-4C9E-9295-A3CD8B289F82}" name="Column13521" dataDxfId="2854" dataCellStyle="Normal"/>
    <tableColumn id="13531" xr3:uid="{D9B30D1A-9A58-45CC-AE3A-CDF18043DEAB}" name="Column13522" dataDxfId="2853" dataCellStyle="Normal"/>
    <tableColumn id="13532" xr3:uid="{2CCDB477-8F3E-4252-91C6-A29B99F70FCF}" name="Column13523" dataDxfId="2852" dataCellStyle="Normal"/>
    <tableColumn id="13533" xr3:uid="{FE62E00C-EBD2-4CFF-811D-7B87D8EBEDC9}" name="Column13524" dataDxfId="2851" dataCellStyle="Normal"/>
    <tableColumn id="13534" xr3:uid="{DCCEC54A-0C27-41D2-8978-87C36F2D7209}" name="Column13525" dataDxfId="2850" dataCellStyle="Normal"/>
    <tableColumn id="13535" xr3:uid="{AD3624C2-C5F7-4D78-B1AA-2FEC73EDA5A0}" name="Column13526" dataDxfId="2849" dataCellStyle="Normal"/>
    <tableColumn id="13536" xr3:uid="{B93DEACC-54F1-4F44-A82C-5AB222DD8D4C}" name="Column13527" dataDxfId="2848" dataCellStyle="Normal"/>
    <tableColumn id="13537" xr3:uid="{CA98E41E-BAC3-4991-82EB-E36DEEAAA7F7}" name="Column13528" dataDxfId="2847" dataCellStyle="Normal"/>
    <tableColumn id="13538" xr3:uid="{47FC34C3-9880-4086-BA5A-F595E3817B48}" name="Column13529" dataDxfId="2846" dataCellStyle="Normal"/>
    <tableColumn id="13539" xr3:uid="{099F9DF6-9B9B-43C9-B303-A067B1EC158B}" name="Column13530" dataDxfId="2845" dataCellStyle="Normal"/>
    <tableColumn id="13540" xr3:uid="{F0ECD7F5-561C-402F-B552-B3F9629A3DF0}" name="Column13531" dataDxfId="2844" dataCellStyle="Normal"/>
    <tableColumn id="13541" xr3:uid="{FAA2909C-F847-4856-B40C-3F3554CC4C03}" name="Column13532" dataDxfId="2843" dataCellStyle="Normal"/>
    <tableColumn id="13542" xr3:uid="{2DC8206D-AF3D-4B5F-AC94-2A760222EFB4}" name="Column13533" dataDxfId="2842" dataCellStyle="Normal"/>
    <tableColumn id="13543" xr3:uid="{0E8865AA-8AEB-4539-9A59-FC6BCCFDB6CF}" name="Column13534" dataDxfId="2841" dataCellStyle="Normal"/>
    <tableColumn id="13544" xr3:uid="{AC45C69A-9EBA-4452-A01C-8B454E809581}" name="Column13535" dataDxfId="2840" dataCellStyle="Normal"/>
    <tableColumn id="13545" xr3:uid="{4D176095-EC8E-42B2-8F8D-8220FFDA1813}" name="Column13536" dataDxfId="2839" dataCellStyle="Normal"/>
    <tableColumn id="13546" xr3:uid="{C52179FF-8615-4634-B754-B15B50A6F290}" name="Column13537" dataDxfId="2838" dataCellStyle="Normal"/>
    <tableColumn id="13547" xr3:uid="{A1501A2B-E047-4711-A4FE-7BDDBF0F137B}" name="Column13538" dataDxfId="2837" dataCellStyle="Normal"/>
    <tableColumn id="13548" xr3:uid="{40DC6317-A7E9-43D1-A296-BA196671591B}" name="Column13539" dataDxfId="2836" dataCellStyle="Normal"/>
    <tableColumn id="13549" xr3:uid="{10E4E1DB-3887-4FAA-9759-619229F656CE}" name="Column13540" dataDxfId="2835" dataCellStyle="Normal"/>
    <tableColumn id="13550" xr3:uid="{CE3BC92A-4E66-4395-8386-21C2A3CF31A9}" name="Column13541" dataDxfId="2834" dataCellStyle="Normal"/>
    <tableColumn id="13551" xr3:uid="{9A9A59E8-AF6D-4D6F-9833-56B0064B93FE}" name="Column13542" dataDxfId="2833" dataCellStyle="Normal"/>
    <tableColumn id="13552" xr3:uid="{9A48DEDA-D9B9-4B84-A4E7-22DCE0072FF1}" name="Column13543" dataDxfId="2832" dataCellStyle="Normal"/>
    <tableColumn id="13553" xr3:uid="{AD7D1F70-7C26-43CA-BC53-DBAE95E22D52}" name="Column13544" dataDxfId="2831" dataCellStyle="Normal"/>
    <tableColumn id="13554" xr3:uid="{97D9A585-C3E2-465C-8D04-06C8557358EA}" name="Column13545" dataDxfId="2830" dataCellStyle="Normal"/>
    <tableColumn id="13555" xr3:uid="{394C19DD-C52E-4F3D-AC35-2A8BB1A31079}" name="Column13546" dataDxfId="2829" dataCellStyle="Normal"/>
    <tableColumn id="13556" xr3:uid="{CB8A9DCE-FD7D-4618-9D12-DC2CC166B230}" name="Column13547" dataDxfId="2828" dataCellStyle="Normal"/>
    <tableColumn id="13557" xr3:uid="{062487E3-19AF-418C-B4D3-9F46FB30B075}" name="Column13548" dataDxfId="2827" dataCellStyle="Normal"/>
    <tableColumn id="13558" xr3:uid="{4CF32A3A-2BDE-42EF-9E1B-F0B8DDD7350E}" name="Column13549" dataDxfId="2826" dataCellStyle="Normal"/>
    <tableColumn id="13559" xr3:uid="{D090DE03-266A-4408-A3A0-B8D241B4BBBE}" name="Column13550" dataDxfId="2825" dataCellStyle="Normal"/>
    <tableColumn id="13560" xr3:uid="{4C97A1D0-BB7F-49EA-B921-C193E96E331A}" name="Column13551" dataDxfId="2824" dataCellStyle="Normal"/>
    <tableColumn id="13561" xr3:uid="{BD9D81BD-6D56-45B4-B7EB-948406A7D68B}" name="Column13552" dataDxfId="2823" dataCellStyle="Normal"/>
    <tableColumn id="13562" xr3:uid="{51B42A35-E4A9-40CD-8669-A8181987702D}" name="Column13553" dataDxfId="2822" dataCellStyle="Normal"/>
    <tableColumn id="13563" xr3:uid="{26C86D70-D1CC-4BA5-AC1A-391F21B7E307}" name="Column13554" dataDxfId="2821" dataCellStyle="Normal"/>
    <tableColumn id="13564" xr3:uid="{14EE09B0-9A26-49D0-B655-11D3D5577215}" name="Column13555" dataDxfId="2820" dataCellStyle="Normal"/>
    <tableColumn id="13565" xr3:uid="{288173A1-C8ED-4ABE-B652-EBDACE96FEF2}" name="Column13556" dataDxfId="2819" dataCellStyle="Normal"/>
    <tableColumn id="13566" xr3:uid="{E366A7E7-80FA-400D-A6B8-B294123DE195}" name="Column13557" dataDxfId="2818" dataCellStyle="Normal"/>
    <tableColumn id="13567" xr3:uid="{CDB4F4B0-2866-4F6E-B74A-C96689FD9065}" name="Column13558" dataDxfId="2817" dataCellStyle="Normal"/>
    <tableColumn id="13568" xr3:uid="{0BD33FD7-C770-447F-9787-34505E214412}" name="Column13559" dataDxfId="2816" dataCellStyle="Normal"/>
    <tableColumn id="13569" xr3:uid="{4EA0D907-7E88-4B57-B499-98200FE6E15D}" name="Column13560" dataDxfId="2815" dataCellStyle="Normal"/>
    <tableColumn id="13570" xr3:uid="{788D1590-E635-41CD-8221-86CAE5624563}" name="Column13561" dataDxfId="2814" dataCellStyle="Normal"/>
    <tableColumn id="13571" xr3:uid="{E77F6E63-A97D-4732-B6F8-4063E919428D}" name="Column13562" dataDxfId="2813" dataCellStyle="Normal"/>
    <tableColumn id="13572" xr3:uid="{81BF1483-D44A-48C1-A103-7C98AC5F2057}" name="Column13563" dataDxfId="2812" dataCellStyle="Normal"/>
    <tableColumn id="13573" xr3:uid="{C641436E-5C5D-4D35-B566-522E598F311C}" name="Column13564" dataDxfId="2811" dataCellStyle="Normal"/>
    <tableColumn id="13574" xr3:uid="{FD402419-0E28-4666-8DA4-0E756AF8609B}" name="Column13565" dataDxfId="2810" dataCellStyle="Normal"/>
    <tableColumn id="13575" xr3:uid="{72743176-E354-4C6E-ABA8-5D4CB0B98323}" name="Column13566" dataDxfId="2809" dataCellStyle="Normal"/>
    <tableColumn id="13576" xr3:uid="{8B995063-AFB7-473C-9A66-0983261788D5}" name="Column13567" dataDxfId="2808" dataCellStyle="Normal"/>
    <tableColumn id="13577" xr3:uid="{BC611A32-1FF3-470B-8B2F-5FA7DDFF9BD3}" name="Column13568" dataDxfId="2807" dataCellStyle="Normal"/>
    <tableColumn id="13578" xr3:uid="{7CE8CF5A-96D1-4075-AFE0-DE318DA47FC9}" name="Column13569" dataDxfId="2806" dataCellStyle="Normal"/>
    <tableColumn id="13579" xr3:uid="{16999384-A8B2-4E9C-8207-30AAA9C16DCD}" name="Column13570" dataDxfId="2805" dataCellStyle="Normal"/>
    <tableColumn id="13580" xr3:uid="{2DCE497C-2C3E-46C0-8048-CB74E80A7563}" name="Column13571" dataDxfId="2804" dataCellStyle="Normal"/>
    <tableColumn id="13581" xr3:uid="{C67BC495-90CF-4875-8C84-30E4C0878A0B}" name="Column13572" dataDxfId="2803" dataCellStyle="Normal"/>
    <tableColumn id="13582" xr3:uid="{3D907062-897A-44E5-8455-9A54DA7779B6}" name="Column13573" dataDxfId="2802" dataCellStyle="Normal"/>
    <tableColumn id="13583" xr3:uid="{361DEA2E-47F6-4E1E-A2E4-B8A77555C32F}" name="Column13574" dataDxfId="2801" dataCellStyle="Normal"/>
    <tableColumn id="13584" xr3:uid="{6C5D21A8-17D1-46A2-810C-682524BC5B27}" name="Column13575" dataDxfId="2800" dataCellStyle="Normal"/>
    <tableColumn id="13585" xr3:uid="{179762A6-AB95-4851-98BC-8BE24DE2E8F9}" name="Column13576" dataDxfId="2799" dataCellStyle="Normal"/>
    <tableColumn id="13586" xr3:uid="{558B3675-68DF-484D-9CCF-7CA7891B212D}" name="Column13577" dataDxfId="2798" dataCellStyle="Normal"/>
    <tableColumn id="13587" xr3:uid="{D0E3609C-ECF1-4599-B38F-016AD56B6E23}" name="Column13578" dataDxfId="2797" dataCellStyle="Normal"/>
    <tableColumn id="13588" xr3:uid="{F9B8090F-F84B-4625-A89E-58BB97127AB0}" name="Column13579" dataDxfId="2796" dataCellStyle="Normal"/>
    <tableColumn id="13589" xr3:uid="{2ED98149-78CE-429C-A720-AF7669BC550D}" name="Column13580" dataDxfId="2795" dataCellStyle="Normal"/>
    <tableColumn id="13590" xr3:uid="{5295AC84-6338-4F48-B4E9-FA979257C422}" name="Column13581" dataDxfId="2794" dataCellStyle="Normal"/>
    <tableColumn id="13591" xr3:uid="{D1195D65-F6D6-4043-8914-A6AC84C04D02}" name="Column13582" dataDxfId="2793" dataCellStyle="Normal"/>
    <tableColumn id="13592" xr3:uid="{6C00B962-6C0F-45E2-9F5C-D2976E210D9E}" name="Column13583" dataDxfId="2792" dataCellStyle="Normal"/>
    <tableColumn id="13593" xr3:uid="{18115831-6E77-471F-A564-9684E439F037}" name="Column13584" dataDxfId="2791" dataCellStyle="Normal"/>
    <tableColumn id="13594" xr3:uid="{4C68AAB2-D128-4809-868F-7B04AEDED85E}" name="Column13585" dataDxfId="2790" dataCellStyle="Normal"/>
    <tableColumn id="13595" xr3:uid="{4C2B52F5-E054-4F5B-8ED9-AF2A21EC4CA3}" name="Column13586" dataDxfId="2789" dataCellStyle="Normal"/>
    <tableColumn id="13596" xr3:uid="{A5EB8FDD-2523-418E-AADA-1BFBF31EF221}" name="Column13587" dataDxfId="2788" dataCellStyle="Normal"/>
    <tableColumn id="13597" xr3:uid="{B09F35FC-BA72-4D63-BDBC-E87128B6CD5F}" name="Column13588" dataDxfId="2787" dataCellStyle="Normal"/>
    <tableColumn id="13598" xr3:uid="{B1758908-199A-4A4F-93CE-1143AE0DC935}" name="Column13589" dataDxfId="2786" dataCellStyle="Normal"/>
    <tableColumn id="13599" xr3:uid="{A41A7836-741F-4F27-B545-EEBA0B65D19A}" name="Column13590" dataDxfId="2785" dataCellStyle="Normal"/>
    <tableColumn id="13600" xr3:uid="{9DDBB073-ACD0-4BE2-AAE5-D03E87490338}" name="Column13591" dataDxfId="2784" dataCellStyle="Normal"/>
    <tableColumn id="13601" xr3:uid="{E1F26744-9BBA-44D5-8325-6D9C74A88A78}" name="Column13592" dataDxfId="2783" dataCellStyle="Normal"/>
    <tableColumn id="13602" xr3:uid="{53D3D780-22C0-46D5-B490-DDF964B5EC56}" name="Column13593" dataDxfId="2782" dataCellStyle="Normal"/>
    <tableColumn id="13603" xr3:uid="{CEAE6463-E0CA-4C24-9503-78CE8024C7ED}" name="Column13594" dataDxfId="2781" dataCellStyle="Normal"/>
    <tableColumn id="13604" xr3:uid="{ACFEE1D3-A50C-4776-9D43-5F0DDA13BB3C}" name="Column13595" dataDxfId="2780" dataCellStyle="Normal"/>
    <tableColumn id="13605" xr3:uid="{E11D1C14-AA54-4F88-823B-182A6CEE6A4A}" name="Column13596" dataDxfId="2779" dataCellStyle="Normal"/>
    <tableColumn id="13606" xr3:uid="{1D3C114A-D02D-4262-9009-A7A170954562}" name="Column13597" dataDxfId="2778" dataCellStyle="Normal"/>
    <tableColumn id="13607" xr3:uid="{EC81AC07-54B5-45A1-AE83-9337A187823F}" name="Column13598" dataDxfId="2777" dataCellStyle="Normal"/>
    <tableColumn id="13608" xr3:uid="{15EAFAF2-0713-41C2-A585-5F743B0E8815}" name="Column13599" dataDxfId="2776" dataCellStyle="Normal"/>
    <tableColumn id="13609" xr3:uid="{D60D0D92-6EEE-488E-A4EF-3B653CE26246}" name="Column13600" dataDxfId="2775" dataCellStyle="Normal"/>
    <tableColumn id="13610" xr3:uid="{2A8168EA-52A1-48AD-8B3C-D4076CFDA013}" name="Column13601" dataDxfId="2774" dataCellStyle="Normal"/>
    <tableColumn id="13611" xr3:uid="{2A5EEB35-5FCE-4962-9F9E-DCDC9A5DF4A1}" name="Column13602" dataDxfId="2773" dataCellStyle="Normal"/>
    <tableColumn id="13612" xr3:uid="{90574DFA-C9F6-44A4-896D-F43712ADE8C3}" name="Column13603" dataDxfId="2772" dataCellStyle="Normal"/>
    <tableColumn id="13613" xr3:uid="{35090AD9-2407-4C25-8CE4-3BB0C9AF27FB}" name="Column13604" dataDxfId="2771" dataCellStyle="Normal"/>
    <tableColumn id="13614" xr3:uid="{F3D520FF-C1D4-4727-B298-470F464EC235}" name="Column13605" dataDxfId="2770" dataCellStyle="Normal"/>
    <tableColumn id="13615" xr3:uid="{9489FE7B-FF2F-47EC-A56B-ECC395FA39C7}" name="Column13606" dataDxfId="2769" dataCellStyle="Normal"/>
    <tableColumn id="13616" xr3:uid="{D1BF1490-EE4F-4305-A951-FBB05BB7780B}" name="Column13607" dataDxfId="2768" dataCellStyle="Normal"/>
    <tableColumn id="13617" xr3:uid="{DB62AA5F-81E9-4280-948D-EFDB8A85A925}" name="Column13608" dataDxfId="2767" dataCellStyle="Normal"/>
    <tableColumn id="13618" xr3:uid="{15D5E7D5-C6B5-4202-82CB-13C7A2FA2C94}" name="Column13609" dataDxfId="2766" dataCellStyle="Normal"/>
    <tableColumn id="13619" xr3:uid="{5FF801D7-80A8-48FC-BB95-F00AD738C84C}" name="Column13610" dataDxfId="2765" dataCellStyle="Normal"/>
    <tableColumn id="13620" xr3:uid="{74156652-6E72-4922-A00A-9DB2830E09BA}" name="Column13611" dataDxfId="2764" dataCellStyle="Normal"/>
    <tableColumn id="13621" xr3:uid="{61246FBC-5260-4013-9EF7-403DC6575B9B}" name="Column13612" dataDxfId="2763" dataCellStyle="Normal"/>
    <tableColumn id="13622" xr3:uid="{E5600144-A2E6-4356-97E4-2809F44BCBAF}" name="Column13613" dataDxfId="2762" dataCellStyle="Normal"/>
    <tableColumn id="13623" xr3:uid="{372A3424-2195-42A3-9B9D-B3D373F09625}" name="Column13614" dataDxfId="2761" dataCellStyle="Normal"/>
    <tableColumn id="13624" xr3:uid="{6D2B1042-E25B-444A-860B-8696B2988492}" name="Column13615" dataDxfId="2760" dataCellStyle="Normal"/>
    <tableColumn id="13625" xr3:uid="{4FDC8A1D-8572-46F2-8593-3A6A1B4074C3}" name="Column13616" dataDxfId="2759" dataCellStyle="Normal"/>
    <tableColumn id="13626" xr3:uid="{3F654354-B1BB-425D-8D35-19A222D55BAA}" name="Column13617" dataDxfId="2758" dataCellStyle="Normal"/>
    <tableColumn id="13627" xr3:uid="{845C0182-0A32-4955-A042-86D8A3F9E649}" name="Column13618" dataDxfId="2757" dataCellStyle="Normal"/>
    <tableColumn id="13628" xr3:uid="{3F9D430D-DB94-492B-9616-4932D1A07DB4}" name="Column13619" dataDxfId="2756" dataCellStyle="Normal"/>
    <tableColumn id="13629" xr3:uid="{D82CC637-CAB9-4B11-93D4-F1EA0EFF6E33}" name="Column13620" dataDxfId="2755" dataCellStyle="Normal"/>
    <tableColumn id="13630" xr3:uid="{58D9791B-8759-4F1D-9906-2BC03D8A49EF}" name="Column13621" dataDxfId="2754" dataCellStyle="Normal"/>
    <tableColumn id="13631" xr3:uid="{975A5DA0-A66D-4CDF-8162-E1D1AE65D2BA}" name="Column13622" dataDxfId="2753" dataCellStyle="Normal"/>
    <tableColumn id="13632" xr3:uid="{FE29EAD4-FC3B-4221-9C08-C16409B9A66A}" name="Column13623" dataDxfId="2752" dataCellStyle="Normal"/>
    <tableColumn id="13633" xr3:uid="{45DF0133-D81C-4AE0-88D8-D9CAB6FC1D75}" name="Column13624" dataDxfId="2751" dataCellStyle="Normal"/>
    <tableColumn id="13634" xr3:uid="{293BC778-0E28-45DF-82AE-8980F9234114}" name="Column13625" dataDxfId="2750" dataCellStyle="Normal"/>
    <tableColumn id="13635" xr3:uid="{3E5E994F-9FF8-4420-AE47-D88D4150FC34}" name="Column13626" dataDxfId="2749" dataCellStyle="Normal"/>
    <tableColumn id="13636" xr3:uid="{85D5A1DD-639F-432C-928F-96800A599E66}" name="Column13627" dataDxfId="2748" dataCellStyle="Normal"/>
    <tableColumn id="13637" xr3:uid="{D46E3DDC-BBE6-4BE8-AA51-07B7A1EC2845}" name="Column13628" dataDxfId="2747" dataCellStyle="Normal"/>
    <tableColumn id="13638" xr3:uid="{C806377B-5129-48EC-B675-553385344927}" name="Column13629" dataDxfId="2746" dataCellStyle="Normal"/>
    <tableColumn id="13639" xr3:uid="{3D303711-61D3-4491-A60B-E89E01675B25}" name="Column13630" dataDxfId="2745" dataCellStyle="Normal"/>
    <tableColumn id="13640" xr3:uid="{8F8E4770-CA78-4531-9621-29B93716E330}" name="Column13631" dataDxfId="2744" dataCellStyle="Normal"/>
    <tableColumn id="13641" xr3:uid="{A0D22E56-CC3A-436E-9685-E526B81AB146}" name="Column13632" dataDxfId="2743" dataCellStyle="Normal"/>
    <tableColumn id="13642" xr3:uid="{7AA1BB17-C26F-476D-BF0D-B27E532C2480}" name="Column13633" dataDxfId="2742" dataCellStyle="Normal"/>
    <tableColumn id="13643" xr3:uid="{A1215AAE-FB42-412B-ACD9-1F3F14D52F48}" name="Column13634" dataDxfId="2741" dataCellStyle="Normal"/>
    <tableColumn id="13644" xr3:uid="{89ED72B0-51CE-466B-A1F7-31CC9CE37811}" name="Column13635" dataDxfId="2740" dataCellStyle="Normal"/>
    <tableColumn id="13645" xr3:uid="{977B7214-7ABC-4DF2-A914-5906C908CD99}" name="Column13636" dataDxfId="2739" dataCellStyle="Normal"/>
    <tableColumn id="13646" xr3:uid="{B84B8CF7-A8A8-4493-A28A-033381C2E1CC}" name="Column13637" dataDxfId="2738" dataCellStyle="Normal"/>
    <tableColumn id="13647" xr3:uid="{418C78FE-34A3-4E75-8557-D458A3418264}" name="Column13638" dataDxfId="2737" dataCellStyle="Normal"/>
    <tableColumn id="13648" xr3:uid="{42549C16-E139-452B-B2C8-20171B65C20A}" name="Column13639" dataDxfId="2736" dataCellStyle="Normal"/>
    <tableColumn id="13649" xr3:uid="{6DDB6A9F-3EC0-44A4-A9E2-1467CB02CBEF}" name="Column13640" dataDxfId="2735" dataCellStyle="Normal"/>
    <tableColumn id="13650" xr3:uid="{6A3F7803-F47D-4640-9284-543B5732E9E9}" name="Column13641" dataDxfId="2734" dataCellStyle="Normal"/>
    <tableColumn id="13651" xr3:uid="{28CED316-F5E2-4A89-983A-16D903AAB1D4}" name="Column13642" dataDxfId="2733" dataCellStyle="Normal"/>
    <tableColumn id="13652" xr3:uid="{13130369-D49B-451F-8C75-DE9F6F7C75D3}" name="Column13643" dataDxfId="2732" dataCellStyle="Normal"/>
    <tableColumn id="13653" xr3:uid="{5E61AFC1-EA15-4EC2-9B10-B8056CE71344}" name="Column13644" dataDxfId="2731" dataCellStyle="Normal"/>
    <tableColumn id="13654" xr3:uid="{A1149AFE-C6CB-4F93-83B2-47C21FDA72F6}" name="Column13645" dataDxfId="2730" dataCellStyle="Normal"/>
    <tableColumn id="13655" xr3:uid="{75407B4F-16C6-4C72-BC17-CF059BEFB577}" name="Column13646" dataDxfId="2729" dataCellStyle="Normal"/>
    <tableColumn id="13656" xr3:uid="{03DAFFE8-CC19-48AE-B8D6-841B79E92CF4}" name="Column13647" dataDxfId="2728" dataCellStyle="Normal"/>
    <tableColumn id="13657" xr3:uid="{C79DFEEB-E657-4352-B6F4-925CC4FFA804}" name="Column13648" dataDxfId="2727" dataCellStyle="Normal"/>
    <tableColumn id="13658" xr3:uid="{D7B07D85-8F1E-4E87-9ABC-0BAC5E62ACBA}" name="Column13649" dataDxfId="2726" dataCellStyle="Normal"/>
    <tableColumn id="13659" xr3:uid="{D0301B12-EE9E-4F35-B1B3-6CA9E20754B4}" name="Column13650" dataDxfId="2725" dataCellStyle="Normal"/>
    <tableColumn id="13660" xr3:uid="{91BED877-F8F6-46A4-A33C-73D8028D2B2E}" name="Column13651" dataDxfId="2724" dataCellStyle="Normal"/>
    <tableColumn id="13661" xr3:uid="{2B9F03BE-23FD-4AF9-B80F-7A97998C0AFC}" name="Column13652" dataDxfId="2723" dataCellStyle="Normal"/>
    <tableColumn id="13662" xr3:uid="{DB451535-1BAA-4F83-9870-3EF9DC5C97D1}" name="Column13653" dataDxfId="2722" dataCellStyle="Normal"/>
    <tableColumn id="13663" xr3:uid="{F208632C-E6E6-42F6-B262-1139A1BBE8B9}" name="Column13654" dataDxfId="2721" dataCellStyle="Normal"/>
    <tableColumn id="13664" xr3:uid="{F19C404F-3F08-4827-9B0B-D519A6143447}" name="Column13655" dataDxfId="2720" dataCellStyle="Normal"/>
    <tableColumn id="13665" xr3:uid="{080DB9CA-DA20-4A0D-8708-BE858752CC56}" name="Column13656" dataDxfId="2719" dataCellStyle="Normal"/>
    <tableColumn id="13666" xr3:uid="{486153AD-1D24-47FC-80DE-ED3A4021477E}" name="Column13657" dataDxfId="2718" dataCellStyle="Normal"/>
    <tableColumn id="13667" xr3:uid="{1E3825C8-2897-4C17-AFCC-4DEB7CDF965B}" name="Column13658" dataDxfId="2717" dataCellStyle="Normal"/>
    <tableColumn id="13668" xr3:uid="{737BFB3C-99CD-4882-9581-D8BA1DA981C7}" name="Column13659" dataDxfId="2716" dataCellStyle="Normal"/>
    <tableColumn id="13669" xr3:uid="{E9D99F80-44EE-40F0-996D-B70FA2AF438F}" name="Column13660" dataDxfId="2715" dataCellStyle="Normal"/>
    <tableColumn id="13670" xr3:uid="{D779E245-07AA-40CA-AEE2-A452155D30CE}" name="Column13661" dataDxfId="2714" dataCellStyle="Normal"/>
    <tableColumn id="13671" xr3:uid="{1D2C1E1E-5731-468E-A0A1-4FBC5DB67790}" name="Column13662" dataDxfId="2713" dataCellStyle="Normal"/>
    <tableColumn id="13672" xr3:uid="{389BA2BE-A51D-4B2C-A7E7-CC306129BBF5}" name="Column13663" dataDxfId="2712" dataCellStyle="Normal"/>
    <tableColumn id="13673" xr3:uid="{34CDD009-7F05-4501-BCE6-B69C917DBD89}" name="Column13664" dataDxfId="2711" dataCellStyle="Normal"/>
    <tableColumn id="13674" xr3:uid="{1F8E6AA5-939E-4EC3-A9AA-2C1BCF459B44}" name="Column13665" dataDxfId="2710" dataCellStyle="Normal"/>
    <tableColumn id="13675" xr3:uid="{9CC6027D-A74F-4F63-88EF-CD54CBE98CD5}" name="Column13666" dataDxfId="2709" dataCellStyle="Normal"/>
    <tableColumn id="13676" xr3:uid="{5CD5798E-5471-485B-AE27-70D4286ECD50}" name="Column13667" dataDxfId="2708" dataCellStyle="Normal"/>
    <tableColumn id="13677" xr3:uid="{48BF4A90-B7FA-4A7A-A27D-9D35A070E955}" name="Column13668" dataDxfId="2707" dataCellStyle="Normal"/>
    <tableColumn id="13678" xr3:uid="{9BDF8FFB-956A-4654-B972-6E3DF9A3A41B}" name="Column13669" dataDxfId="2706" dataCellStyle="Normal"/>
    <tableColumn id="13679" xr3:uid="{6144AA05-0873-4542-98C8-7B2131B10571}" name="Column13670" dataDxfId="2705" dataCellStyle="Normal"/>
    <tableColumn id="13680" xr3:uid="{03A30A89-F788-4915-9C33-F87444A90221}" name="Column13671" dataDxfId="2704" dataCellStyle="Normal"/>
    <tableColumn id="13681" xr3:uid="{CEADC692-7003-4EDA-B457-FFFFB165A0B4}" name="Column13672" dataDxfId="2703" dataCellStyle="Normal"/>
    <tableColumn id="13682" xr3:uid="{1BB6DEF5-59F8-47BB-8B25-6C300A35618F}" name="Column13673" dataDxfId="2702" dataCellStyle="Normal"/>
    <tableColumn id="13683" xr3:uid="{9BA28A03-ACBC-4BCF-9916-F2405D39A7D5}" name="Column13674" dataDxfId="2701" dataCellStyle="Normal"/>
    <tableColumn id="13684" xr3:uid="{7419C6BC-D99D-428A-AA46-28005D373639}" name="Column13675" dataDxfId="2700" dataCellStyle="Normal"/>
    <tableColumn id="13685" xr3:uid="{9354C6D1-E8E4-4304-899B-443DE93BC6B0}" name="Column13676" dataDxfId="2699" dataCellStyle="Normal"/>
    <tableColumn id="13686" xr3:uid="{B11E8FA6-091A-4499-BD1F-37E9C0C5C56F}" name="Column13677" dataDxfId="2698" dataCellStyle="Normal"/>
    <tableColumn id="13687" xr3:uid="{4DD0285F-1721-40D1-9E39-527E0D0A8657}" name="Column13678" dataDxfId="2697" dataCellStyle="Normal"/>
    <tableColumn id="13688" xr3:uid="{E47ACF02-018E-486B-A68A-CD8F5F150C3E}" name="Column13679" dataDxfId="2696" dataCellStyle="Normal"/>
    <tableColumn id="13689" xr3:uid="{10DF9608-B5E3-4B6F-9BEB-825FB7CAE118}" name="Column13680" dataDxfId="2695" dataCellStyle="Normal"/>
    <tableColumn id="13690" xr3:uid="{98A87BAF-3FE5-4588-B819-D4D8F90E0C1F}" name="Column13681" dataDxfId="2694" dataCellStyle="Normal"/>
    <tableColumn id="13691" xr3:uid="{4FE1F7AC-E08F-43A5-A7FE-BD3D579BBEC5}" name="Column13682" dataDxfId="2693" dataCellStyle="Normal"/>
    <tableColumn id="13692" xr3:uid="{6DED3D94-A63F-48B1-A5BF-F5E9B3134019}" name="Column13683" dataDxfId="2692" dataCellStyle="Normal"/>
    <tableColumn id="13693" xr3:uid="{4F6497CF-A794-4AA5-954D-CB16BC567137}" name="Column13684" dataDxfId="2691" dataCellStyle="Normal"/>
    <tableColumn id="13694" xr3:uid="{237BCC64-89FF-498F-9E4C-E835E52AEF09}" name="Column13685" dataDxfId="2690" dataCellStyle="Normal"/>
    <tableColumn id="13695" xr3:uid="{0860AB49-E3EB-43B0-992A-C6921A9F141B}" name="Column13686" dataDxfId="2689" dataCellStyle="Normal"/>
    <tableColumn id="13696" xr3:uid="{E56011BD-095A-48AC-A389-D28287883F39}" name="Column13687" dataDxfId="2688" dataCellStyle="Normal"/>
    <tableColumn id="13697" xr3:uid="{64B15BD6-F6D7-41FC-B433-828792E5726A}" name="Column13688" dataDxfId="2687" dataCellStyle="Normal"/>
    <tableColumn id="13698" xr3:uid="{0322EE2A-9D5B-46D1-9B66-5F22D34344DA}" name="Column13689" dataDxfId="2686" dataCellStyle="Normal"/>
    <tableColumn id="13699" xr3:uid="{5135C00F-B54F-4AE9-B5B2-69FA1DC26395}" name="Column13690" dataDxfId="2685" dataCellStyle="Normal"/>
    <tableColumn id="13700" xr3:uid="{E9460F9F-DB47-4C7D-915A-1EC0DB91FAE5}" name="Column13691" dataDxfId="2684" dataCellStyle="Normal"/>
    <tableColumn id="13701" xr3:uid="{216A3557-8BB1-4576-B7CF-93A22F4FE61A}" name="Column13692" dataDxfId="2683" dataCellStyle="Normal"/>
    <tableColumn id="13702" xr3:uid="{96133958-72EA-4752-A9EF-6AB446CBD204}" name="Column13693" dataDxfId="2682" dataCellStyle="Normal"/>
    <tableColumn id="13703" xr3:uid="{F1759D37-3F50-434A-B553-536FA1E5EAEC}" name="Column13694" dataDxfId="2681" dataCellStyle="Normal"/>
    <tableColumn id="13704" xr3:uid="{EBBCA559-FAE1-4648-900D-C21FDAF17A01}" name="Column13695" dataDxfId="2680" dataCellStyle="Normal"/>
    <tableColumn id="13705" xr3:uid="{0D38C584-ADAA-4F1D-B4EF-9BB5B1DDE069}" name="Column13696" dataDxfId="2679" dataCellStyle="Normal"/>
    <tableColumn id="13706" xr3:uid="{3A7D3284-E062-40BE-983E-A7FCBE3F3BFD}" name="Column13697" dataDxfId="2678" dataCellStyle="Normal"/>
    <tableColumn id="13707" xr3:uid="{A6B2F0BE-490A-4039-AB10-3907B0AB99F3}" name="Column13698" dataDxfId="2677" dataCellStyle="Normal"/>
    <tableColumn id="13708" xr3:uid="{89B6F5D9-6857-4C60-ACE1-A9F51DACDE07}" name="Column13699" dataDxfId="2676" dataCellStyle="Normal"/>
    <tableColumn id="13709" xr3:uid="{034CB406-CAAC-48B6-B0EC-DA4C2530029B}" name="Column13700" dataDxfId="2675" dataCellStyle="Normal"/>
    <tableColumn id="13710" xr3:uid="{69C00ACF-A5B8-4C36-8626-090787568D96}" name="Column13701" dataDxfId="2674" dataCellStyle="Normal"/>
    <tableColumn id="13711" xr3:uid="{A40E482E-775C-41AF-80AE-E7785A244838}" name="Column13702" dataDxfId="2673" dataCellStyle="Normal"/>
    <tableColumn id="13712" xr3:uid="{2264660F-27BF-4148-A53B-CFF154119BC8}" name="Column13703" dataDxfId="2672" dataCellStyle="Normal"/>
    <tableColumn id="13713" xr3:uid="{EDDCE7F8-3A89-4113-BE71-C95875B88632}" name="Column13704" dataDxfId="2671" dataCellStyle="Normal"/>
    <tableColumn id="13714" xr3:uid="{7F84D1DD-A3F5-4C15-BE70-1AFB336FE12E}" name="Column13705" dataDxfId="2670" dataCellStyle="Normal"/>
    <tableColumn id="13715" xr3:uid="{06B2B789-4217-4248-8F5B-A52056CC9920}" name="Column13706" dataDxfId="2669" dataCellStyle="Normal"/>
    <tableColumn id="13716" xr3:uid="{A0D15776-47AE-4C8D-841E-3E597F68908D}" name="Column13707" dataDxfId="2668" dataCellStyle="Normal"/>
    <tableColumn id="13717" xr3:uid="{36287CD5-BD13-45C2-81DB-A479373C0660}" name="Column13708" dataDxfId="2667" dataCellStyle="Normal"/>
    <tableColumn id="13718" xr3:uid="{9A6DD963-549D-4069-B54D-B2CBE2933D67}" name="Column13709" dataDxfId="2666" dataCellStyle="Normal"/>
    <tableColumn id="13719" xr3:uid="{E2720808-4CC0-4C05-9F23-37E892675EC1}" name="Column13710" dataDxfId="2665" dataCellStyle="Normal"/>
    <tableColumn id="13720" xr3:uid="{EDF97E24-DC92-40DB-A6C5-AF3242BCC640}" name="Column13711" dataDxfId="2664" dataCellStyle="Normal"/>
    <tableColumn id="13721" xr3:uid="{52DD4577-F967-4CF3-853A-607274F47609}" name="Column13712" dataDxfId="2663" dataCellStyle="Normal"/>
    <tableColumn id="13722" xr3:uid="{73B3BA53-61D7-40AF-BCE5-C73EEDA7190F}" name="Column13713" dataDxfId="2662" dataCellStyle="Normal"/>
    <tableColumn id="13723" xr3:uid="{2D112A71-C67A-41C0-861F-22977FA9EE39}" name="Column13714" dataDxfId="2661" dataCellStyle="Normal"/>
    <tableColumn id="13724" xr3:uid="{3A0C5A09-E045-4ADA-A9F0-D40E308D9798}" name="Column13715" dataDxfId="2660" dataCellStyle="Normal"/>
    <tableColumn id="13725" xr3:uid="{C64D8BF3-C7A5-4750-9A87-4AEB238CB29E}" name="Column13716" dataDxfId="2659" dataCellStyle="Normal"/>
    <tableColumn id="13726" xr3:uid="{458D3EFD-D1A1-437B-B994-A3110DF3CF33}" name="Column13717" dataDxfId="2658" dataCellStyle="Normal"/>
    <tableColumn id="13727" xr3:uid="{90F82778-2180-4EE0-B649-06351D276DC3}" name="Column13718" dataDxfId="2657" dataCellStyle="Normal"/>
    <tableColumn id="13728" xr3:uid="{E7BBE222-7D00-469E-832F-2FF2264C3A81}" name="Column13719" dataDxfId="2656" dataCellStyle="Normal"/>
    <tableColumn id="13729" xr3:uid="{3E12D095-6696-4B06-9DE5-D78DF6B01F23}" name="Column13720" dataDxfId="2655" dataCellStyle="Normal"/>
    <tableColumn id="13730" xr3:uid="{27FC91F5-D2D2-40E6-9D68-B1A7266E11EC}" name="Column13721" dataDxfId="2654" dataCellStyle="Normal"/>
    <tableColumn id="13731" xr3:uid="{F89B9E9B-CAB3-4440-B2FD-5A5E7CB7E6D2}" name="Column13722" dataDxfId="2653" dataCellStyle="Normal"/>
    <tableColumn id="13732" xr3:uid="{8A302A02-CC7C-49CC-B0FC-041EF80AE4CB}" name="Column13723" dataDxfId="2652" dataCellStyle="Normal"/>
    <tableColumn id="13733" xr3:uid="{844BABC4-7C2D-43DE-8490-56450586A3BB}" name="Column13724" dataDxfId="2651" dataCellStyle="Normal"/>
    <tableColumn id="13734" xr3:uid="{5CD4524A-C881-4FA0-BE09-F414940F8F0B}" name="Column13725" dataDxfId="2650" dataCellStyle="Normal"/>
    <tableColumn id="13735" xr3:uid="{B58DD4CD-7DB2-41A8-B95E-2CC08C56EAC6}" name="Column13726" dataDxfId="2649" dataCellStyle="Normal"/>
    <tableColumn id="13736" xr3:uid="{EDF726F2-6F67-4C7D-B220-4BCC63A9BEB0}" name="Column13727" dataDxfId="2648" dataCellStyle="Normal"/>
    <tableColumn id="13737" xr3:uid="{4F87ABF3-694A-4E08-BC96-9DB9F5DFB5C4}" name="Column13728" dataDxfId="2647" dataCellStyle="Normal"/>
    <tableColumn id="13738" xr3:uid="{F2936CDF-6110-4422-8EA6-1C159A3D3CDD}" name="Column13729" dataDxfId="2646" dataCellStyle="Normal"/>
    <tableColumn id="13739" xr3:uid="{C7DF9C2E-21F5-46D7-A937-538C2C6B8DE2}" name="Column13730" dataDxfId="2645" dataCellStyle="Normal"/>
    <tableColumn id="13740" xr3:uid="{E7E20092-3234-4205-AE5C-D981E9D51271}" name="Column13731" dataDxfId="2644" dataCellStyle="Normal"/>
    <tableColumn id="13741" xr3:uid="{56E3A520-D3C2-4B3A-AE5B-45CEA544D5FB}" name="Column13732" dataDxfId="2643" dataCellStyle="Normal"/>
    <tableColumn id="13742" xr3:uid="{41037703-EDCF-4AD7-BF6A-2AD449ACA78B}" name="Column13733" dataDxfId="2642" dataCellStyle="Normal"/>
    <tableColumn id="13743" xr3:uid="{8C635044-DD1E-409B-B45E-E2CF98EFE0CC}" name="Column13734" dataDxfId="2641" dataCellStyle="Normal"/>
    <tableColumn id="13744" xr3:uid="{321066BD-7F21-499B-9C7B-25BAD5393C82}" name="Column13735" dataDxfId="2640" dataCellStyle="Normal"/>
    <tableColumn id="13745" xr3:uid="{22BAC637-1E89-461C-A937-AF70FAB18E11}" name="Column13736" dataDxfId="2639" dataCellStyle="Normal"/>
    <tableColumn id="13746" xr3:uid="{3EC9ECEB-E020-4C63-8868-5C81D04D2936}" name="Column13737" dataDxfId="2638" dataCellStyle="Normal"/>
    <tableColumn id="13747" xr3:uid="{593CEB1A-8198-4A66-B770-6FFC6CB82D62}" name="Column13738" dataDxfId="2637" dataCellStyle="Normal"/>
    <tableColumn id="13748" xr3:uid="{9A4DE49C-4D5B-465E-8C89-A5A85F61BD83}" name="Column13739" dataDxfId="2636" dataCellStyle="Normal"/>
    <tableColumn id="13749" xr3:uid="{4A3104A8-9858-49CA-AB7D-963483413D9F}" name="Column13740" dataDxfId="2635" dataCellStyle="Normal"/>
    <tableColumn id="13750" xr3:uid="{95DF32A0-6B2B-4EE0-AF9B-F9F63150C678}" name="Column13741" dataDxfId="2634" dataCellStyle="Normal"/>
    <tableColumn id="13751" xr3:uid="{C712CD6C-CCB2-492C-BA5C-C8DBB0ABE65C}" name="Column13742" dataDxfId="2633" dataCellStyle="Normal"/>
    <tableColumn id="13752" xr3:uid="{77CD69D0-2863-444B-B376-AC7BB877B541}" name="Column13743" dataDxfId="2632" dataCellStyle="Normal"/>
    <tableColumn id="13753" xr3:uid="{2AC9603D-1F53-4276-B2F3-AE6F36DF3C5C}" name="Column13744" dataDxfId="2631" dataCellStyle="Normal"/>
    <tableColumn id="13754" xr3:uid="{C66EB0A7-1D6D-4469-8C2D-F62C4D105F87}" name="Column13745" dataDxfId="2630" dataCellStyle="Normal"/>
    <tableColumn id="13755" xr3:uid="{113FB2F5-0D40-44F3-AD9E-C7EFC961D951}" name="Column13746" dataDxfId="2629" dataCellStyle="Normal"/>
    <tableColumn id="13756" xr3:uid="{8D512D23-16B2-4629-A410-EEBE7FE2C3CF}" name="Column13747" dataDxfId="2628" dataCellStyle="Normal"/>
    <tableColumn id="13757" xr3:uid="{ACBCFB31-2502-4974-BDDF-B01904EEF5C9}" name="Column13748" dataDxfId="2627" dataCellStyle="Normal"/>
    <tableColumn id="13758" xr3:uid="{1703325D-5B3F-48E6-97A6-A1C3FAF8293F}" name="Column13749" dataDxfId="2626" dataCellStyle="Normal"/>
    <tableColumn id="13759" xr3:uid="{BB005EC1-668C-46F4-87A7-A70561DC4DCF}" name="Column13750" dataDxfId="2625" dataCellStyle="Normal"/>
    <tableColumn id="13760" xr3:uid="{BADCA475-94DE-450B-9D15-8115B3BBE603}" name="Column13751" dataDxfId="2624" dataCellStyle="Normal"/>
    <tableColumn id="13761" xr3:uid="{82E99962-DB74-4746-BC6F-1BBE156A2B94}" name="Column13752" dataDxfId="2623" dataCellStyle="Normal"/>
    <tableColumn id="13762" xr3:uid="{82B2FCA0-50DB-42EB-B3D9-3E3C01167731}" name="Column13753" dataDxfId="2622" dataCellStyle="Normal"/>
    <tableColumn id="13763" xr3:uid="{5D1E41E4-189B-4BE6-887B-880784C437ED}" name="Column13754" dataDxfId="2621" dataCellStyle="Normal"/>
    <tableColumn id="13764" xr3:uid="{F52D3035-8249-4BB2-9481-C3E55BF821E6}" name="Column13755" dataDxfId="2620" dataCellStyle="Normal"/>
    <tableColumn id="13765" xr3:uid="{F2A19B92-10B2-4E67-B0D4-F248A23B90D5}" name="Column13756" dataDxfId="2619" dataCellStyle="Normal"/>
    <tableColumn id="13766" xr3:uid="{B9D3E266-C421-4DCF-AC4D-54E3A1F236FA}" name="Column13757" dataDxfId="2618" dataCellStyle="Normal"/>
    <tableColumn id="13767" xr3:uid="{ABA974AC-4D65-4EFD-93AA-C6BEA9DE6680}" name="Column13758" dataDxfId="2617" dataCellStyle="Normal"/>
    <tableColumn id="13768" xr3:uid="{80CE215E-C602-4537-9B90-E2E77500879E}" name="Column13759" dataDxfId="2616" dataCellStyle="Normal"/>
    <tableColumn id="13769" xr3:uid="{CC9E4CFF-BA09-48AA-A3AE-9A5EAF4871EC}" name="Column13760" dataDxfId="2615" dataCellStyle="Normal"/>
    <tableColumn id="13770" xr3:uid="{4C9185F2-364C-4773-8771-7F66AD999AB6}" name="Column13761" dataDxfId="2614" dataCellStyle="Normal"/>
    <tableColumn id="13771" xr3:uid="{365BD772-38AD-4E42-AA11-8D2104555BA1}" name="Column13762" dataDxfId="2613" dataCellStyle="Normal"/>
    <tableColumn id="13772" xr3:uid="{9A3A075D-85FF-43DA-8F34-63B763749955}" name="Column13763" dataDxfId="2612" dataCellStyle="Normal"/>
    <tableColumn id="13773" xr3:uid="{4CD4147D-5844-4747-8217-67AFCE53A327}" name="Column13764" dataDxfId="2611" dataCellStyle="Normal"/>
    <tableColumn id="13774" xr3:uid="{BDC316A7-79C6-43F0-B89B-3340DF023502}" name="Column13765" dataDxfId="2610" dataCellStyle="Normal"/>
    <tableColumn id="13775" xr3:uid="{393A6D3C-E9E6-4FDF-99BA-4B09FFEF1881}" name="Column13766" dataDxfId="2609" dataCellStyle="Normal"/>
    <tableColumn id="13776" xr3:uid="{0CE9AEC8-1577-4D7C-A8F3-B883D237A93B}" name="Column13767" dataDxfId="2608" dataCellStyle="Normal"/>
    <tableColumn id="13777" xr3:uid="{5F793C77-4393-4059-8960-090598F2A916}" name="Column13768" dataDxfId="2607" dataCellStyle="Normal"/>
    <tableColumn id="13778" xr3:uid="{D810EB5E-A747-43B4-B756-77628905EAF3}" name="Column13769" dataDxfId="2606" dataCellStyle="Normal"/>
    <tableColumn id="13779" xr3:uid="{05222AD7-E6FF-49F7-8A55-885ACF5B5E25}" name="Column13770" dataDxfId="2605" dataCellStyle="Normal"/>
    <tableColumn id="13780" xr3:uid="{82EA49C5-CFCE-4B08-864A-4044478101A9}" name="Column13771" dataDxfId="2604" dataCellStyle="Normal"/>
    <tableColumn id="13781" xr3:uid="{902A7C4D-80F1-4577-9E75-5A37CE60758F}" name="Column13772" dataDxfId="2603" dataCellStyle="Normal"/>
    <tableColumn id="13782" xr3:uid="{FCCEC60D-5598-400F-8BB0-D53187DD48E6}" name="Column13773" dataDxfId="2602" dataCellStyle="Normal"/>
    <tableColumn id="13783" xr3:uid="{A0AE20C1-CB8D-4865-9E9E-AD825A0DD98A}" name="Column13774" dataDxfId="2601" dataCellStyle="Normal"/>
    <tableColumn id="13784" xr3:uid="{556EF4EC-B812-4781-AD94-1514899CAC7A}" name="Column13775" dataDxfId="2600" dataCellStyle="Normal"/>
    <tableColumn id="13785" xr3:uid="{C3870516-582C-4D7B-8EAF-ED87C997C87F}" name="Column13776" dataDxfId="2599" dataCellStyle="Normal"/>
    <tableColumn id="13786" xr3:uid="{D9F3D990-CD2E-4D23-9FD4-76E20BFF8549}" name="Column13777" dataDxfId="2598" dataCellStyle="Normal"/>
    <tableColumn id="13787" xr3:uid="{AE8E370A-B257-4DFA-8E84-1C8E675A43D4}" name="Column13778" dataDxfId="2597" dataCellStyle="Normal"/>
    <tableColumn id="13788" xr3:uid="{D5405323-9ABD-467A-A777-761DD6B5FEC6}" name="Column13779" dataDxfId="2596" dataCellStyle="Normal"/>
    <tableColumn id="13789" xr3:uid="{24E837F8-A8D3-4493-BF6E-3C6658609D42}" name="Column13780" dataDxfId="2595" dataCellStyle="Normal"/>
    <tableColumn id="13790" xr3:uid="{A1E53F2C-A065-481F-A3FC-4D902C825012}" name="Column13781" dataDxfId="2594" dataCellStyle="Normal"/>
    <tableColumn id="13791" xr3:uid="{7A3823AB-35B8-45D2-8DDB-ED9C2CB15F40}" name="Column13782" dataDxfId="2593" dataCellStyle="Normal"/>
    <tableColumn id="13792" xr3:uid="{D6697A9C-7BC8-490B-8203-F63B2F8EA3ED}" name="Column13783" dataDxfId="2592" dataCellStyle="Normal"/>
    <tableColumn id="13793" xr3:uid="{D80E63DD-AC84-4840-A7EA-74C9405E5778}" name="Column13784" dataDxfId="2591" dataCellStyle="Normal"/>
    <tableColumn id="13794" xr3:uid="{44BCA0B2-2DF7-46EE-B560-8488DCBFD7A2}" name="Column13785" dataDxfId="2590" dataCellStyle="Normal"/>
    <tableColumn id="13795" xr3:uid="{A34356C2-AF9C-4777-85FC-C27D8669CC7B}" name="Column13786" dataDxfId="2589" dataCellStyle="Normal"/>
    <tableColumn id="13796" xr3:uid="{55E82D81-8219-4946-AC4D-C9AA5F5F575F}" name="Column13787" dataDxfId="2588" dataCellStyle="Normal"/>
    <tableColumn id="13797" xr3:uid="{F99C8EF4-1894-4D61-B29A-1FAC9FA843FF}" name="Column13788" dataDxfId="2587" dataCellStyle="Normal"/>
    <tableColumn id="13798" xr3:uid="{B9F41920-E528-4A1C-9DDC-9379134DA327}" name="Column13789" dataDxfId="2586" dataCellStyle="Normal"/>
    <tableColumn id="13799" xr3:uid="{06D73CE9-6D7B-46FE-B22C-D70F4B73A766}" name="Column13790" dataDxfId="2585" dataCellStyle="Normal"/>
    <tableColumn id="13800" xr3:uid="{CCDAAB17-026F-4171-892E-6413D41D814F}" name="Column13791" dataDxfId="2584" dataCellStyle="Normal"/>
    <tableColumn id="13801" xr3:uid="{57D5EDCF-7A8D-455C-886D-FD89E2F1B551}" name="Column13792" dataDxfId="2583" dataCellStyle="Normal"/>
    <tableColumn id="13802" xr3:uid="{46FFC7AC-9346-48D3-91AB-3AC7BA09D3D5}" name="Column13793" dataDxfId="2582" dataCellStyle="Normal"/>
    <tableColumn id="13803" xr3:uid="{CECA9569-41F1-46F0-9B5A-C3D2244FD512}" name="Column13794" dataDxfId="2581" dataCellStyle="Normal"/>
    <tableColumn id="13804" xr3:uid="{DFD65476-13E2-4706-88B2-A7D377366207}" name="Column13795" dataDxfId="2580" dataCellStyle="Normal"/>
    <tableColumn id="13805" xr3:uid="{7DB3F446-6D88-44DC-95A7-61A60DFBF454}" name="Column13796" dataDxfId="2579" dataCellStyle="Normal"/>
    <tableColumn id="13806" xr3:uid="{6B85DC15-0325-4CC8-9F3D-46DF297EB11B}" name="Column13797" dataDxfId="2578" dataCellStyle="Normal"/>
    <tableColumn id="13807" xr3:uid="{C79D2A96-5CF2-4BD1-A891-FCEEAEF7A3BC}" name="Column13798" dataDxfId="2577" dataCellStyle="Normal"/>
    <tableColumn id="13808" xr3:uid="{4C52A173-5CF4-4029-92A7-BE15A9460FF0}" name="Column13799" dataDxfId="2576" dataCellStyle="Normal"/>
    <tableColumn id="13809" xr3:uid="{6141A2DC-F01C-4666-AAB8-4D1831298442}" name="Column13800" dataDxfId="2575" dataCellStyle="Normal"/>
    <tableColumn id="13810" xr3:uid="{04F9CE57-5CC0-4D1D-B6F6-052C1DCCC0E3}" name="Column13801" dataDxfId="2574" dataCellStyle="Normal"/>
    <tableColumn id="13811" xr3:uid="{617A312F-4F3B-4775-9EB6-74E7B089044A}" name="Column13802" dataDxfId="2573" dataCellStyle="Normal"/>
    <tableColumn id="13812" xr3:uid="{B62FEA8A-7353-4A4F-849D-31DDE7F81837}" name="Column13803" dataDxfId="2572" dataCellStyle="Normal"/>
    <tableColumn id="13813" xr3:uid="{7BB40BC8-32F8-4D43-B41A-151A9620018A}" name="Column13804" dataDxfId="2571" dataCellStyle="Normal"/>
    <tableColumn id="13814" xr3:uid="{2A05DE6D-09F3-4333-BD84-78E5A8C5AF62}" name="Column13805" dataDxfId="2570" dataCellStyle="Normal"/>
    <tableColumn id="13815" xr3:uid="{8DB589A5-6515-4743-BD68-E980FD154B1B}" name="Column13806" dataDxfId="2569" dataCellStyle="Normal"/>
    <tableColumn id="13816" xr3:uid="{395910B2-447C-42E4-9F90-E8DE443AFC39}" name="Column13807" dataDxfId="2568" dataCellStyle="Normal"/>
    <tableColumn id="13817" xr3:uid="{AFC60636-C9DC-49DA-A1E3-A06812472A37}" name="Column13808" dataDxfId="2567" dataCellStyle="Normal"/>
    <tableColumn id="13818" xr3:uid="{3CEF12E9-BEBA-4475-B85E-CC230515A244}" name="Column13809" dataDxfId="2566" dataCellStyle="Normal"/>
    <tableColumn id="13819" xr3:uid="{40A8DC72-10EC-456D-A4A1-258ED4B269EB}" name="Column13810" dataDxfId="2565" dataCellStyle="Normal"/>
    <tableColumn id="13820" xr3:uid="{54D1A500-1DB5-401E-AD57-A7B8A445B941}" name="Column13811" dataDxfId="2564" dataCellStyle="Normal"/>
    <tableColumn id="13821" xr3:uid="{4CFB84BA-3274-43BC-AD0C-AE931DACDBF7}" name="Column13812" dataDxfId="2563" dataCellStyle="Normal"/>
    <tableColumn id="13822" xr3:uid="{9C607B8C-139B-476C-8BDE-D144E4566DC1}" name="Column13813" dataDxfId="2562" dataCellStyle="Normal"/>
    <tableColumn id="13823" xr3:uid="{59CA551F-25A6-4D46-A969-4F507F2F74A4}" name="Column13814" dataDxfId="2561" dataCellStyle="Normal"/>
    <tableColumn id="13824" xr3:uid="{D5A20F40-565B-4801-9E52-BC49EC69B04D}" name="Column13815" dataDxfId="2560" dataCellStyle="Normal"/>
    <tableColumn id="13825" xr3:uid="{F9AD016C-A4ED-41A0-ABC3-C9291CD34D01}" name="Column13816" dataDxfId="2559" dataCellStyle="Normal"/>
    <tableColumn id="13826" xr3:uid="{7F23FF92-0C94-41ED-A703-71A01A51AE16}" name="Column13817" dataDxfId="2558" dataCellStyle="Normal"/>
    <tableColumn id="13827" xr3:uid="{55265BC0-A2AE-408E-897B-63E781253DCF}" name="Column13818" dataDxfId="2557" dataCellStyle="Normal"/>
    <tableColumn id="13828" xr3:uid="{9ABDBEB4-A886-4B93-95FD-8C4CAA19006C}" name="Column13819" dataDxfId="2556" dataCellStyle="Normal"/>
    <tableColumn id="13829" xr3:uid="{770E5F77-6C85-4A73-8276-B9249CF75C88}" name="Column13820" dataDxfId="2555" dataCellStyle="Normal"/>
    <tableColumn id="13830" xr3:uid="{8936ADAF-8446-4100-BC92-CF104368A416}" name="Column13821" dataDxfId="2554" dataCellStyle="Normal"/>
    <tableColumn id="13831" xr3:uid="{A549297A-580C-4374-8D5F-7BB2CE9B167F}" name="Column13822" dataDxfId="2553" dataCellStyle="Normal"/>
    <tableColumn id="13832" xr3:uid="{5062AE3F-B92A-4F6F-AB3B-549DCAF9C8D9}" name="Column13823" dataDxfId="2552" dataCellStyle="Normal"/>
    <tableColumn id="13833" xr3:uid="{FEB326F5-26C0-48A3-AE13-1866C0F9ADD0}" name="Column13824" dataDxfId="2551" dataCellStyle="Normal"/>
    <tableColumn id="13834" xr3:uid="{2921B79E-AC2D-45FE-8403-583CC6443917}" name="Column13825" dataDxfId="2550" dataCellStyle="Normal"/>
    <tableColumn id="13835" xr3:uid="{E3BE4DB9-4E59-4DDF-92D8-C571D6C4F12B}" name="Column13826" dataDxfId="2549" dataCellStyle="Normal"/>
    <tableColumn id="13836" xr3:uid="{F465C3F8-FFFA-433B-9490-14BCDD96BE3A}" name="Column13827" dataDxfId="2548" dataCellStyle="Normal"/>
    <tableColumn id="13837" xr3:uid="{7E48C445-93CF-4638-8951-224B8E2BC71F}" name="Column13828" dataDxfId="2547" dataCellStyle="Normal"/>
    <tableColumn id="13838" xr3:uid="{0F1447DA-5E90-4E77-84CF-698346AAE90E}" name="Column13829" dataDxfId="2546" dataCellStyle="Normal"/>
    <tableColumn id="13839" xr3:uid="{793BA4CB-D7F3-4640-BDE5-1344A66B9E5D}" name="Column13830" dataDxfId="2545" dataCellStyle="Normal"/>
    <tableColumn id="13840" xr3:uid="{9C57BCB1-D949-45DE-98C2-D7C6AF0E2739}" name="Column13831" dataDxfId="2544" dataCellStyle="Normal"/>
    <tableColumn id="13841" xr3:uid="{8080C0F7-1223-469A-8576-CAF311CF3475}" name="Column13832" dataDxfId="2543" dataCellStyle="Normal"/>
    <tableColumn id="13842" xr3:uid="{FF5E5FFC-3855-4345-809F-82EF32D9DAB7}" name="Column13833" dataDxfId="2542" dataCellStyle="Normal"/>
    <tableColumn id="13843" xr3:uid="{5AFCC01E-B2DC-43AD-A1C2-E0D2D6C67F7B}" name="Column13834" dataDxfId="2541" dataCellStyle="Normal"/>
    <tableColumn id="13844" xr3:uid="{1D1E3FCC-633E-429A-8A85-E360C4173833}" name="Column13835" dataDxfId="2540" dataCellStyle="Normal"/>
    <tableColumn id="13845" xr3:uid="{74E5E809-001C-40F7-9770-864C77E3F4F3}" name="Column13836" dataDxfId="2539" dataCellStyle="Normal"/>
    <tableColumn id="13846" xr3:uid="{C39FFAB8-9407-4D4E-9C1A-2A4D7967D9D6}" name="Column13837" dataDxfId="2538" dataCellStyle="Normal"/>
    <tableColumn id="13847" xr3:uid="{90127309-483A-4E3D-AD9E-092397C67CAF}" name="Column13838" dataDxfId="2537" dataCellStyle="Normal"/>
    <tableColumn id="13848" xr3:uid="{027AE15F-450A-496C-AF75-0B5F6E3B990B}" name="Column13839" dataDxfId="2536" dataCellStyle="Normal"/>
    <tableColumn id="13849" xr3:uid="{7FDA61D7-3162-4D1C-A57C-D37A1E5FB444}" name="Column13840" dataDxfId="2535" dataCellStyle="Normal"/>
    <tableColumn id="13850" xr3:uid="{725D5818-4EAF-439B-B932-0B9CC081A7B3}" name="Column13841" dataDxfId="2534" dataCellStyle="Normal"/>
    <tableColumn id="13851" xr3:uid="{D233FB08-9CF9-4CF5-81E4-25B1FE3B2B63}" name="Column13842" dataDxfId="2533" dataCellStyle="Normal"/>
    <tableColumn id="13852" xr3:uid="{3560EDAD-DFE2-43FC-B643-CA64E3C69653}" name="Column13843" dataDxfId="2532" dataCellStyle="Normal"/>
    <tableColumn id="13853" xr3:uid="{062EF85F-7F05-494F-AE9B-BA021F3DE09A}" name="Column13844" dataDxfId="2531" dataCellStyle="Normal"/>
    <tableColumn id="13854" xr3:uid="{3E2AACF4-4D75-4A18-B975-AFAE396C35D8}" name="Column13845" dataDxfId="2530" dataCellStyle="Normal"/>
    <tableColumn id="13855" xr3:uid="{21B76D34-CADB-46F1-A982-B8FBA3854D48}" name="Column13846" dataDxfId="2529" dataCellStyle="Normal"/>
    <tableColumn id="13856" xr3:uid="{9684E9B5-974B-47F1-BBD5-CDF6D8FE446B}" name="Column13847" dataDxfId="2528" dataCellStyle="Normal"/>
    <tableColumn id="13857" xr3:uid="{06EFA473-A0BE-41A9-80CC-4232BE8BB6B6}" name="Column13848" dataDxfId="2527" dataCellStyle="Normal"/>
    <tableColumn id="13858" xr3:uid="{123EF59F-395F-42D8-AE41-EE72E2EF1676}" name="Column13849" dataDxfId="2526" dataCellStyle="Normal"/>
    <tableColumn id="13859" xr3:uid="{67CB7083-1E09-44E5-A9B3-8CF41410D977}" name="Column13850" dataDxfId="2525" dataCellStyle="Normal"/>
    <tableColumn id="13860" xr3:uid="{493B4EFB-D83E-4322-BC70-17769657B994}" name="Column13851" dataDxfId="2524" dataCellStyle="Normal"/>
    <tableColumn id="13861" xr3:uid="{13F9EEA3-913B-47E3-B977-1B7960496C13}" name="Column13852" dataDxfId="2523" dataCellStyle="Normal"/>
    <tableColumn id="13862" xr3:uid="{EC8DFD3E-EA95-49A5-BFEF-DE020B543950}" name="Column13853" dataDxfId="2522" dataCellStyle="Normal"/>
    <tableColumn id="13863" xr3:uid="{1147EB96-09EA-4F28-9EBC-B71C32DDC7EA}" name="Column13854" dataDxfId="2521" dataCellStyle="Normal"/>
    <tableColumn id="13864" xr3:uid="{4DEDC5DB-DFBA-4A58-8CE1-EC47984E066D}" name="Column13855" dataDxfId="2520" dataCellStyle="Normal"/>
    <tableColumn id="13865" xr3:uid="{DE2B2F2C-4D09-4E04-B961-8D60A720A503}" name="Column13856" dataDxfId="2519" dataCellStyle="Normal"/>
    <tableColumn id="13866" xr3:uid="{0DE65AA4-3BEC-45AA-B12D-CBC3F3D730B9}" name="Column13857" dataDxfId="2518" dataCellStyle="Normal"/>
    <tableColumn id="13867" xr3:uid="{006FF033-2AC3-4E05-B851-03753423A8A5}" name="Column13858" dataDxfId="2517" dataCellStyle="Normal"/>
    <tableColumn id="13868" xr3:uid="{2504660C-7A23-4F28-BFE4-B93D599B2727}" name="Column13859" dataDxfId="2516" dataCellStyle="Normal"/>
    <tableColumn id="13869" xr3:uid="{80F47233-8631-4FC1-82BB-8A4631D45333}" name="Column13860" dataDxfId="2515" dataCellStyle="Normal"/>
    <tableColumn id="13870" xr3:uid="{6B0C0DB9-A5CF-40E3-BCFB-C226EE094A10}" name="Column13861" dataDxfId="2514" dataCellStyle="Normal"/>
    <tableColumn id="13871" xr3:uid="{AF5A9BB7-7317-4745-A1AA-C4C3FF8BF185}" name="Column13862" dataDxfId="2513" dataCellStyle="Normal"/>
    <tableColumn id="13872" xr3:uid="{2D9F230D-625C-4B85-9B74-0466896C95DF}" name="Column13863" dataDxfId="2512" dataCellStyle="Normal"/>
    <tableColumn id="13873" xr3:uid="{36179838-AA6D-4083-B575-F7084E256A0F}" name="Column13864" dataDxfId="2511" dataCellStyle="Normal"/>
    <tableColumn id="13874" xr3:uid="{4A2BFB52-87EF-4037-9FCB-391C19D26A88}" name="Column13865" dataDxfId="2510" dataCellStyle="Normal"/>
    <tableColumn id="13875" xr3:uid="{F4D4A23E-C9BF-40C0-8E78-4B00BBD31F70}" name="Column13866" dataDxfId="2509" dataCellStyle="Normal"/>
    <tableColumn id="13876" xr3:uid="{02678B5F-E67B-48F5-9469-6C02BF3F74A3}" name="Column13867" dataDxfId="2508" dataCellStyle="Normal"/>
    <tableColumn id="13877" xr3:uid="{0E022858-C3C6-4BEE-B92A-4172D3FBFA32}" name="Column13868" dataDxfId="2507" dataCellStyle="Normal"/>
    <tableColumn id="13878" xr3:uid="{F07FD92B-7D86-467D-821D-AAF9CBC34686}" name="Column13869" dataDxfId="2506" dataCellStyle="Normal"/>
    <tableColumn id="13879" xr3:uid="{1857D855-B0F5-423C-9B04-67E5AC7E0C66}" name="Column13870" dataDxfId="2505" dataCellStyle="Normal"/>
    <tableColumn id="13880" xr3:uid="{C3083384-B80F-4BA4-801B-915C6EFFFEE8}" name="Column13871" dataDxfId="2504" dataCellStyle="Normal"/>
    <tableColumn id="13881" xr3:uid="{CDA0D100-D929-4BCD-8FEF-685775FB4201}" name="Column13872" dataDxfId="2503" dataCellStyle="Normal"/>
    <tableColumn id="13882" xr3:uid="{870DAED8-B60E-4BB2-81A6-99F9BFC6B212}" name="Column13873" dataDxfId="2502" dataCellStyle="Normal"/>
    <tableColumn id="13883" xr3:uid="{7F6C7FEE-48C1-426F-B4B3-B554F4A73207}" name="Column13874" dataDxfId="2501" dataCellStyle="Normal"/>
    <tableColumn id="13884" xr3:uid="{9979C780-5A6E-4913-AC96-5E69D51C9193}" name="Column13875" dataDxfId="2500" dataCellStyle="Normal"/>
    <tableColumn id="13885" xr3:uid="{8205C60A-2536-4D85-ADC6-808CE52AFC8F}" name="Column13876" dataDxfId="2499" dataCellStyle="Normal"/>
    <tableColumn id="13886" xr3:uid="{6C68C89C-E77F-402A-BDEA-1274A7C38FFC}" name="Column13877" dataDxfId="2498" dataCellStyle="Normal"/>
    <tableColumn id="13887" xr3:uid="{C92482D5-D0AD-49C1-88A6-6C03AE0823E3}" name="Column13878" dataDxfId="2497" dataCellStyle="Normal"/>
    <tableColumn id="13888" xr3:uid="{3E2A63E3-179F-4DA1-8E55-F74272E8CFF5}" name="Column13879" dataDxfId="2496" dataCellStyle="Normal"/>
    <tableColumn id="13889" xr3:uid="{BEDE2C9D-13AF-496F-9CB5-E79E80B34136}" name="Column13880" dataDxfId="2495" dataCellStyle="Normal"/>
    <tableColumn id="13890" xr3:uid="{A45CE45A-995A-4FF3-B01A-5680DA7EAFE5}" name="Column13881" dataDxfId="2494" dataCellStyle="Normal"/>
    <tableColumn id="13891" xr3:uid="{B462EC2A-C7B1-42F4-998D-FD5186A67CE0}" name="Column13882" dataDxfId="2493" dataCellStyle="Normal"/>
    <tableColumn id="13892" xr3:uid="{D42FA2B9-66E0-4DAA-8C91-F102DCC12278}" name="Column13883" dataDxfId="2492" dataCellStyle="Normal"/>
    <tableColumn id="13893" xr3:uid="{4D29DED3-DA31-4EC3-AF36-810447D65503}" name="Column13884" dataDxfId="2491" dataCellStyle="Normal"/>
    <tableColumn id="13894" xr3:uid="{195746A8-159D-4DE4-85E6-C8A462C6EFF8}" name="Column13885" dataDxfId="2490" dataCellStyle="Normal"/>
    <tableColumn id="13895" xr3:uid="{C45F55BE-5958-4332-837A-C22B154DB452}" name="Column13886" dataDxfId="2489" dataCellStyle="Normal"/>
    <tableColumn id="13896" xr3:uid="{5C517859-BE87-471B-BACC-FC117C5849F2}" name="Column13887" dataDxfId="2488" dataCellStyle="Normal"/>
    <tableColumn id="13897" xr3:uid="{D6F47CB6-8738-417E-BCED-B0564196A4F8}" name="Column13888" dataDxfId="2487" dataCellStyle="Normal"/>
    <tableColumn id="13898" xr3:uid="{C01DD8D7-CF75-4B82-946F-2C802BFAA2D7}" name="Column13889" dataDxfId="2486" dataCellStyle="Normal"/>
    <tableColumn id="13899" xr3:uid="{C7431782-99E9-436C-8339-E46581631B8B}" name="Column13890" dataDxfId="2485" dataCellStyle="Normal"/>
    <tableColumn id="13900" xr3:uid="{4DF10821-7278-4B8B-8E8E-40396DD536D6}" name="Column13891" dataDxfId="2484" dataCellStyle="Normal"/>
    <tableColumn id="13901" xr3:uid="{B107D40D-5E4D-418A-B197-BA2101B3ADB6}" name="Column13892" dataDxfId="2483" dataCellStyle="Normal"/>
    <tableColumn id="13902" xr3:uid="{B3A10940-90D7-48E0-9716-9439324B45ED}" name="Column13893" dataDxfId="2482" dataCellStyle="Normal"/>
    <tableColumn id="13903" xr3:uid="{DCB9CEB8-9510-4DFA-AD66-DA1E9D771CB7}" name="Column13894" dataDxfId="2481" dataCellStyle="Normal"/>
    <tableColumn id="13904" xr3:uid="{0DC20889-6711-4B70-85AE-D411E15C5D7E}" name="Column13895" dataDxfId="2480" dataCellStyle="Normal"/>
    <tableColumn id="13905" xr3:uid="{D9C22E20-F7F0-4A48-BDD8-613F8F8D6793}" name="Column13896" dataDxfId="2479" dataCellStyle="Normal"/>
    <tableColumn id="13906" xr3:uid="{F9751180-432F-4970-9397-DAB00196F0D8}" name="Column13897" dataDxfId="2478" dataCellStyle="Normal"/>
    <tableColumn id="13907" xr3:uid="{E6903CEC-8DA5-43BA-BB6E-546E61C009C4}" name="Column13898" dataDxfId="2477" dataCellStyle="Normal"/>
    <tableColumn id="13908" xr3:uid="{96B76E5C-7D65-464C-B67F-61AA132A8E88}" name="Column13899" dataDxfId="2476" dataCellStyle="Normal"/>
    <tableColumn id="13909" xr3:uid="{D0FDA43C-00EF-4E65-B4B7-8C2D31A93FC6}" name="Column13900" dataDxfId="2475" dataCellStyle="Normal"/>
    <tableColumn id="13910" xr3:uid="{40276E9F-72B5-42D5-A32D-8FB030441C53}" name="Column13901" dataDxfId="2474" dataCellStyle="Normal"/>
    <tableColumn id="13911" xr3:uid="{E5F863E9-3BD8-463B-B31E-B99E1D76028A}" name="Column13902" dataDxfId="2473" dataCellStyle="Normal"/>
    <tableColumn id="13912" xr3:uid="{245FEE92-BE48-46F0-A100-D5758DE9768F}" name="Column13903" dataDxfId="2472" dataCellStyle="Normal"/>
    <tableColumn id="13913" xr3:uid="{0B92763C-7673-439A-99DE-208AA239E316}" name="Column13904" dataDxfId="2471" dataCellStyle="Normal"/>
    <tableColumn id="13914" xr3:uid="{8AE6B827-5638-467F-9C39-EC9CBD5B4117}" name="Column13905" dataDxfId="2470" dataCellStyle="Normal"/>
    <tableColumn id="13915" xr3:uid="{BA66AB15-9CD9-413A-A94A-A5CE9FC266E8}" name="Column13906" dataDxfId="2469" dataCellStyle="Normal"/>
    <tableColumn id="13916" xr3:uid="{970179B4-FAA9-4B2F-974F-61C1E79458D1}" name="Column13907" dataDxfId="2468" dataCellStyle="Normal"/>
    <tableColumn id="13917" xr3:uid="{B20FEE22-17AC-479C-8D3F-F186073F5F33}" name="Column13908" dataDxfId="2467" dataCellStyle="Normal"/>
    <tableColumn id="13918" xr3:uid="{81FAD902-5D08-457C-BDC8-977856E1490B}" name="Column13909" dataDxfId="2466" dataCellStyle="Normal"/>
    <tableColumn id="13919" xr3:uid="{A2D9FBCB-B5F3-4758-9D52-B672B3FC8410}" name="Column13910" dataDxfId="2465" dataCellStyle="Normal"/>
    <tableColumn id="13920" xr3:uid="{77897679-C82E-4B6F-9545-A9FE13DCFF39}" name="Column13911" dataDxfId="2464" dataCellStyle="Normal"/>
    <tableColumn id="13921" xr3:uid="{2AAD7E7B-1F56-4121-A217-04E5E7614122}" name="Column13912" dataDxfId="2463" dataCellStyle="Normal"/>
    <tableColumn id="13922" xr3:uid="{37309426-3DAD-4017-ABF4-FAF36BDB13B8}" name="Column13913" dataDxfId="2462" dataCellStyle="Normal"/>
    <tableColumn id="13923" xr3:uid="{71E8BE83-BEB0-49AE-A091-DD682AAD2F66}" name="Column13914" dataDxfId="2461" dataCellStyle="Normal"/>
    <tableColumn id="13924" xr3:uid="{644DD53F-54B5-449C-9D90-6F47EFEE20EF}" name="Column13915" dataDxfId="2460" dataCellStyle="Normal"/>
    <tableColumn id="13925" xr3:uid="{6038BF97-EF22-4418-B17F-21670BAB3F92}" name="Column13916" dataDxfId="2459" dataCellStyle="Normal"/>
    <tableColumn id="13926" xr3:uid="{685C6A30-944A-479E-AAC7-A8FE6F81DA81}" name="Column13917" dataDxfId="2458" dataCellStyle="Normal"/>
    <tableColumn id="13927" xr3:uid="{6FC7AC0F-0C1E-49B2-AAC7-47C50A9D30D3}" name="Column13918" dataDxfId="2457" dataCellStyle="Normal"/>
    <tableColumn id="13928" xr3:uid="{09D1354B-B378-4299-BA36-92AEF85A0376}" name="Column13919" dataDxfId="2456" dataCellStyle="Normal"/>
    <tableColumn id="13929" xr3:uid="{F952D63C-637B-4343-B8D5-3E213DB25B64}" name="Column13920" dataDxfId="2455" dataCellStyle="Normal"/>
    <tableColumn id="13930" xr3:uid="{0A293644-105E-481D-A1FA-3F1F165A660A}" name="Column13921" dataDxfId="2454" dataCellStyle="Normal"/>
    <tableColumn id="13931" xr3:uid="{FD068E76-D308-477F-AE71-F2D75634D2C4}" name="Column13922" dataDxfId="2453" dataCellStyle="Normal"/>
    <tableColumn id="13932" xr3:uid="{4B7B1905-50F3-43DF-B99A-956340B347B7}" name="Column13923" dataDxfId="2452" dataCellStyle="Normal"/>
    <tableColumn id="13933" xr3:uid="{CC0D0A1F-B452-4DC8-BF4E-818FB77A0ADD}" name="Column13924" dataDxfId="2451" dataCellStyle="Normal"/>
    <tableColumn id="13934" xr3:uid="{9A26CC33-358F-4ED2-B880-4399D7E61599}" name="Column13925" dataDxfId="2450" dataCellStyle="Normal"/>
    <tableColumn id="13935" xr3:uid="{D8EEA1E4-4F16-431E-A026-87931B098724}" name="Column13926" dataDxfId="2449" dataCellStyle="Normal"/>
    <tableColumn id="13936" xr3:uid="{06602414-6404-4183-98E6-03C958D0DF08}" name="Column13927" dataDxfId="2448" dataCellStyle="Normal"/>
    <tableColumn id="13937" xr3:uid="{4A8582EC-B1A8-4CB3-B290-0008AE1E06C2}" name="Column13928" dataDxfId="2447" dataCellStyle="Normal"/>
    <tableColumn id="13938" xr3:uid="{49AF78E6-F815-4D46-A3C7-20C56AF833E3}" name="Column13929" dataDxfId="2446" dataCellStyle="Normal"/>
    <tableColumn id="13939" xr3:uid="{860A5786-2283-4274-8DEB-163031EE175C}" name="Column13930" dataDxfId="2445" dataCellStyle="Normal"/>
    <tableColumn id="13940" xr3:uid="{C665BB32-3E92-4D69-B03F-BEDC8E4B2063}" name="Column13931" dataDxfId="2444" dataCellStyle="Normal"/>
    <tableColumn id="13941" xr3:uid="{310D5834-4284-4483-A88C-D4136A53CB1C}" name="Column13932" dataDxfId="2443" dataCellStyle="Normal"/>
    <tableColumn id="13942" xr3:uid="{35B6D740-D59F-44BF-92A2-3B76F9BFD782}" name="Column13933" dataDxfId="2442" dataCellStyle="Normal"/>
    <tableColumn id="13943" xr3:uid="{FD80B98A-CAF6-42B0-860F-24E106C60DCF}" name="Column13934" dataDxfId="2441" dataCellStyle="Normal"/>
    <tableColumn id="13944" xr3:uid="{3625B933-84C8-4A9D-AF81-AF781F3D318D}" name="Column13935" dataDxfId="2440" dataCellStyle="Normal"/>
    <tableColumn id="13945" xr3:uid="{7287EC90-8D73-4512-84C0-43506B7572B6}" name="Column13936" dataDxfId="2439" dataCellStyle="Normal"/>
    <tableColumn id="13946" xr3:uid="{AC2C22EE-6AD0-4797-9A30-1159D5CF91F4}" name="Column13937" dataDxfId="2438" dataCellStyle="Normal"/>
    <tableColumn id="13947" xr3:uid="{2A5E0C04-F85D-4284-89F9-8425B873EFF1}" name="Column13938" dataDxfId="2437" dataCellStyle="Normal"/>
    <tableColumn id="13948" xr3:uid="{E52F0618-BD57-423E-9053-1CE6DA9D58FF}" name="Column13939" dataDxfId="2436" dataCellStyle="Normal"/>
    <tableColumn id="13949" xr3:uid="{902532AC-8A41-4374-85B6-813A943A23FD}" name="Column13940" dataDxfId="2435" dataCellStyle="Normal"/>
    <tableColumn id="13950" xr3:uid="{A3895B44-30B2-4380-AE33-428AB981211E}" name="Column13941" dataDxfId="2434" dataCellStyle="Normal"/>
    <tableColumn id="13951" xr3:uid="{68D6E5D5-DE2F-4F3E-81FA-5BBD51D0FC35}" name="Column13942" dataDxfId="2433" dataCellStyle="Normal"/>
    <tableColumn id="13952" xr3:uid="{2D98A32A-84A3-4420-983E-3EBC9DEB0AA2}" name="Column13943" dataDxfId="2432" dataCellStyle="Normal"/>
    <tableColumn id="13953" xr3:uid="{1E0573F9-D848-47C1-9454-2A414F359DC4}" name="Column13944" dataDxfId="2431" dataCellStyle="Normal"/>
    <tableColumn id="13954" xr3:uid="{D9A8BF63-FA33-43DB-84B1-367E1A554EC5}" name="Column13945" dataDxfId="2430" dataCellStyle="Normal"/>
    <tableColumn id="13955" xr3:uid="{6CC246D4-A3C9-4940-AD29-B83A39D89891}" name="Column13946" dataDxfId="2429" dataCellStyle="Normal"/>
    <tableColumn id="13956" xr3:uid="{EAF7957B-582D-4E31-AFF0-8CA6523C5DF9}" name="Column13947" dataDxfId="2428" dataCellStyle="Normal"/>
    <tableColumn id="13957" xr3:uid="{4FC5A13D-8393-440D-9482-A08172833324}" name="Column13948" dataDxfId="2427" dataCellStyle="Normal"/>
    <tableColumn id="13958" xr3:uid="{1154A275-7863-4D9A-9957-D5109181FA52}" name="Column13949" dataDxfId="2426" dataCellStyle="Normal"/>
    <tableColumn id="13959" xr3:uid="{6958D687-412E-4379-B07C-EACB09DE5640}" name="Column13950" dataDxfId="2425" dataCellStyle="Normal"/>
    <tableColumn id="13960" xr3:uid="{CFBC5B20-7B8D-4BE6-8238-6A2A35908E3C}" name="Column13951" dataDxfId="2424" dataCellStyle="Normal"/>
    <tableColumn id="13961" xr3:uid="{086669A4-0BBD-43BD-89D7-4449B444B1A3}" name="Column13952" dataDxfId="2423" dataCellStyle="Normal"/>
    <tableColumn id="13962" xr3:uid="{90A9151B-96E7-4EDD-A01C-7EA8DD46B258}" name="Column13953" dataDxfId="2422" dataCellStyle="Normal"/>
    <tableColumn id="13963" xr3:uid="{FD4DC081-AC77-4FF3-B964-1C0C3F5C9AC6}" name="Column13954" dataDxfId="2421" dataCellStyle="Normal"/>
    <tableColumn id="13964" xr3:uid="{35476B9E-0DBF-4A9E-9686-BF1B41C30B5F}" name="Column13955" dataDxfId="2420" dataCellStyle="Normal"/>
    <tableColumn id="13965" xr3:uid="{32C14DDA-7DC1-41D9-A66C-0A78E0DE1AB8}" name="Column13956" dataDxfId="2419" dataCellStyle="Normal"/>
    <tableColumn id="13966" xr3:uid="{36A16958-CE8D-46A8-A15A-C38B18F0B015}" name="Column13957" dataDxfId="2418" dataCellStyle="Normal"/>
    <tableColumn id="13967" xr3:uid="{1A08216E-59D7-4E59-B989-57A3ECBFDB67}" name="Column13958" dataDxfId="2417" dataCellStyle="Normal"/>
    <tableColumn id="13968" xr3:uid="{A82AC26A-B316-4193-AF8B-93E091691CCE}" name="Column13959" dataDxfId="2416" dataCellStyle="Normal"/>
    <tableColumn id="13969" xr3:uid="{C5553119-F8E6-44C2-AD1B-45208DF7916D}" name="Column13960" dataDxfId="2415" dataCellStyle="Normal"/>
    <tableColumn id="13970" xr3:uid="{E0BEBC65-6EFC-44C9-BF5E-4F4AEEFF6A3D}" name="Column13961" dataDxfId="2414" dataCellStyle="Normal"/>
    <tableColumn id="13971" xr3:uid="{601EFF5C-5C74-45BF-A850-0EBD7495B90B}" name="Column13962" dataDxfId="2413" dataCellStyle="Normal"/>
    <tableColumn id="13972" xr3:uid="{761D108F-5C67-4B7A-837F-C0EB4B1494AF}" name="Column13963" dataDxfId="2412" dataCellStyle="Normal"/>
    <tableColumn id="13973" xr3:uid="{58DACDA3-E7EF-4261-89A4-F62A639AA346}" name="Column13964" dataDxfId="2411" dataCellStyle="Normal"/>
    <tableColumn id="13974" xr3:uid="{119CFE16-8CC4-4F73-9112-F75EDA67FE83}" name="Column13965" dataDxfId="2410" dataCellStyle="Normal"/>
    <tableColumn id="13975" xr3:uid="{23F07B91-9E58-493F-B480-D322587E6724}" name="Column13966" dataDxfId="2409" dataCellStyle="Normal"/>
    <tableColumn id="13976" xr3:uid="{4F007C8A-4794-4A70-B34A-F5C2F87B08B0}" name="Column13967" dataDxfId="2408" dataCellStyle="Normal"/>
    <tableColumn id="13977" xr3:uid="{74C7942D-C779-4496-B530-A1774653C7F0}" name="Column13968" dataDxfId="2407" dataCellStyle="Normal"/>
    <tableColumn id="13978" xr3:uid="{407D16A1-397D-40F3-8339-C6D10DFDF7F1}" name="Column13969" dataDxfId="2406" dataCellStyle="Normal"/>
    <tableColumn id="13979" xr3:uid="{9B69A0A5-25F6-4E30-B963-8A0823275942}" name="Column13970" dataDxfId="2405" dataCellStyle="Normal"/>
    <tableColumn id="13980" xr3:uid="{313AFA75-6173-4E3B-945D-92E92555EDE3}" name="Column13971" dataDxfId="2404" dataCellStyle="Normal"/>
    <tableColumn id="13981" xr3:uid="{DD4BCDAD-131F-4B38-ACA4-A3B27D109090}" name="Column13972" dataDxfId="2403" dataCellStyle="Normal"/>
    <tableColumn id="13982" xr3:uid="{06B75386-22BD-4530-A75B-6A800A1DE626}" name="Column13973" dataDxfId="2402" dataCellStyle="Normal"/>
    <tableColumn id="13983" xr3:uid="{8205A9C4-5887-436D-B892-61AE0D431F58}" name="Column13974" dataDxfId="2401" dataCellStyle="Normal"/>
    <tableColumn id="13984" xr3:uid="{2207D757-4072-4938-B98E-76BB6BBCFA2A}" name="Column13975" dataDxfId="2400" dataCellStyle="Normal"/>
    <tableColumn id="13985" xr3:uid="{4E30FF91-7333-4801-BCFF-939563D03E12}" name="Column13976" dataDxfId="2399" dataCellStyle="Normal"/>
    <tableColumn id="13986" xr3:uid="{E235A707-DC16-4843-9331-A5CB4FFA73EF}" name="Column13977" dataDxfId="2398" dataCellStyle="Normal"/>
    <tableColumn id="13987" xr3:uid="{833448FF-17D5-4339-ABB9-0415036FB484}" name="Column13978" dataDxfId="2397" dataCellStyle="Normal"/>
    <tableColumn id="13988" xr3:uid="{E94036A5-D9B7-4FDB-9072-CE0B450D4666}" name="Column13979" dataDxfId="2396" dataCellStyle="Normal"/>
    <tableColumn id="13989" xr3:uid="{F85B79E6-384A-4832-B0EA-D9FD0714592B}" name="Column13980" dataDxfId="2395" dataCellStyle="Normal"/>
    <tableColumn id="13990" xr3:uid="{6FBD0D5E-BA65-448A-9A56-2404F446C125}" name="Column13981" dataDxfId="2394" dataCellStyle="Normal"/>
    <tableColumn id="13991" xr3:uid="{6D1B7671-1CC0-4BCD-934A-4196B878383D}" name="Column13982" dataDxfId="2393" dataCellStyle="Normal"/>
    <tableColumn id="13992" xr3:uid="{0003EC78-2BE8-42BF-88A0-532459D8CBB1}" name="Column13983" dataDxfId="2392" dataCellStyle="Normal"/>
    <tableColumn id="13993" xr3:uid="{8EDA3D3F-2B42-4DA6-B7C7-BA3CCFF5F13B}" name="Column13984" dataDxfId="2391" dataCellStyle="Normal"/>
    <tableColumn id="13994" xr3:uid="{9F7D7138-40E2-4053-84FF-8E980A56B694}" name="Column13985" dataDxfId="2390" dataCellStyle="Normal"/>
    <tableColumn id="13995" xr3:uid="{EBDC1EFD-AEB2-4E63-9B47-CA3A91C1A460}" name="Column13986" dataDxfId="2389" dataCellStyle="Normal"/>
    <tableColumn id="13996" xr3:uid="{7E1AAA04-FDC6-4E9F-AD2D-D66168B9C5D1}" name="Column13987" dataDxfId="2388" dataCellStyle="Normal"/>
    <tableColumn id="13997" xr3:uid="{11D00488-B87E-4397-AD78-40069255C6EF}" name="Column13988" dataDxfId="2387" dataCellStyle="Normal"/>
    <tableColumn id="13998" xr3:uid="{5570D971-4DA1-4C99-8B80-1778D362A611}" name="Column13989" dataDxfId="2386" dataCellStyle="Normal"/>
    <tableColumn id="13999" xr3:uid="{77883688-76C2-4A78-B3F9-BC86BD83FBA5}" name="Column13990" dataDxfId="2385" dataCellStyle="Normal"/>
    <tableColumn id="14000" xr3:uid="{44E87063-2926-4CC8-8F39-62DAC169EBBB}" name="Column13991" dataDxfId="2384" dataCellStyle="Normal"/>
    <tableColumn id="14001" xr3:uid="{C4682043-CE87-4749-9294-DAB9638838D4}" name="Column13992" dataDxfId="2383" dataCellStyle="Normal"/>
    <tableColumn id="14002" xr3:uid="{ABA027BD-6E08-43B2-B9C8-7918D50780FB}" name="Column13993" dataDxfId="2382" dataCellStyle="Normal"/>
    <tableColumn id="14003" xr3:uid="{52D997FD-6346-4A7C-B7B2-15DB83D26C2F}" name="Column13994" dataDxfId="2381" dataCellStyle="Normal"/>
    <tableColumn id="14004" xr3:uid="{95C7B529-313A-4020-A375-A89B9DE39F3C}" name="Column13995" dataDxfId="2380" dataCellStyle="Normal"/>
    <tableColumn id="14005" xr3:uid="{3432C1EA-4570-4B52-8C50-2272DD799EE0}" name="Column13996" dataDxfId="2379" dataCellStyle="Normal"/>
    <tableColumn id="14006" xr3:uid="{CEBEDAA1-CC4F-48FD-822D-55CF6AD1845A}" name="Column13997" dataDxfId="2378" dataCellStyle="Normal"/>
    <tableColumn id="14007" xr3:uid="{EAEE1FA9-A4DD-4CC9-8D68-23D3752A1713}" name="Column13998" dataDxfId="2377" dataCellStyle="Normal"/>
    <tableColumn id="14008" xr3:uid="{49DF6C19-B154-43EC-931E-887C87C0398E}" name="Column13999" dataDxfId="2376" dataCellStyle="Normal"/>
    <tableColumn id="14009" xr3:uid="{BCC3ACED-E5A8-4E3B-B738-570EA8FAF1F6}" name="Column14000" dataDxfId="2375" dataCellStyle="Normal"/>
    <tableColumn id="14010" xr3:uid="{B304BC29-05DC-4FA0-9C94-ECDFA748B66C}" name="Column14001" dataDxfId="2374" dataCellStyle="Normal"/>
    <tableColumn id="14011" xr3:uid="{D72E0983-156C-4A6F-9A78-C4AAC780E0CC}" name="Column14002" dataDxfId="2373" dataCellStyle="Normal"/>
    <tableColumn id="14012" xr3:uid="{D209C7E0-0C2D-45C0-89BF-7D5F31295D68}" name="Column14003" dataDxfId="2372" dataCellStyle="Normal"/>
    <tableColumn id="14013" xr3:uid="{09778741-1385-4D5C-9479-7F99530ECA70}" name="Column14004" dataDxfId="2371" dataCellStyle="Normal"/>
    <tableColumn id="14014" xr3:uid="{BDF99288-8542-496B-B901-347378D6D690}" name="Column14005" dataDxfId="2370" dataCellStyle="Normal"/>
    <tableColumn id="14015" xr3:uid="{D0D35D8C-9E1B-42C7-A3AB-9DBF3C0900AA}" name="Column14006" dataDxfId="2369" dataCellStyle="Normal"/>
    <tableColumn id="14016" xr3:uid="{3C7DBEF4-9849-4F43-A052-7C0A17CE0FD2}" name="Column14007" dataDxfId="2368" dataCellStyle="Normal"/>
    <tableColumn id="14017" xr3:uid="{45DEB20F-DFF3-44EE-B51E-D51654BC59C3}" name="Column14008" dataDxfId="2367" dataCellStyle="Normal"/>
    <tableColumn id="14018" xr3:uid="{6C5CDE27-0C14-4880-96E5-5C800510CF31}" name="Column14009" dataDxfId="2366" dataCellStyle="Normal"/>
    <tableColumn id="14019" xr3:uid="{40573D5A-BCE6-4468-BD90-5056A8E48B12}" name="Column14010" dataDxfId="2365" dataCellStyle="Normal"/>
    <tableColumn id="14020" xr3:uid="{0409A748-835F-447E-AB11-B988BB439C3E}" name="Column14011" dataDxfId="2364" dataCellStyle="Normal"/>
    <tableColumn id="14021" xr3:uid="{CCA82BEE-7279-4276-9B0E-9B9A580E16DD}" name="Column14012" dataDxfId="2363" dataCellStyle="Normal"/>
    <tableColumn id="14022" xr3:uid="{5CEB52AB-874C-43DF-916D-50DB1D02748B}" name="Column14013" dataDxfId="2362" dataCellStyle="Normal"/>
    <tableColumn id="14023" xr3:uid="{23171ED0-07D6-482F-AB2A-D437B004AA45}" name="Column14014" dataDxfId="2361" dataCellStyle="Normal"/>
    <tableColumn id="14024" xr3:uid="{EE286B2E-BF8F-49B1-AD1A-383AEC13C312}" name="Column14015" dataDxfId="2360" dataCellStyle="Normal"/>
    <tableColumn id="14025" xr3:uid="{551517A2-1BD5-4BB7-BE73-41FDB0933A2E}" name="Column14016" dataDxfId="2359" dataCellStyle="Normal"/>
    <tableColumn id="14026" xr3:uid="{96BCB10E-152E-4F22-893F-81A41E40E572}" name="Column14017" dataDxfId="2358" dataCellStyle="Normal"/>
    <tableColumn id="14027" xr3:uid="{E686CDE5-5C09-42F6-9451-F5EBB8E6977F}" name="Column14018" dataDxfId="2357" dataCellStyle="Normal"/>
    <tableColumn id="14028" xr3:uid="{C3CE3C76-65DF-4F34-A7A4-1BEFEB275FA9}" name="Column14019" dataDxfId="2356" dataCellStyle="Normal"/>
    <tableColumn id="14029" xr3:uid="{919607DD-C794-4E80-8D8D-033F819A279F}" name="Column14020" dataDxfId="2355" dataCellStyle="Normal"/>
    <tableColumn id="14030" xr3:uid="{36517714-121C-4A6C-8C38-E581454481CF}" name="Column14021" dataDxfId="2354" dataCellStyle="Normal"/>
    <tableColumn id="14031" xr3:uid="{58555DB1-155E-4D31-BA6B-577912653A8E}" name="Column14022" dataDxfId="2353" dataCellStyle="Normal"/>
    <tableColumn id="14032" xr3:uid="{59E43487-3386-403C-9F33-09E8151F1F65}" name="Column14023" dataDxfId="2352" dataCellStyle="Normal"/>
    <tableColumn id="14033" xr3:uid="{6D317D3C-DD5C-49C8-B50D-88D19A9DF01E}" name="Column14024" dataDxfId="2351" dataCellStyle="Normal"/>
    <tableColumn id="14034" xr3:uid="{7D07891C-38A1-49DF-B3CA-A11BF609319A}" name="Column14025" dataDxfId="2350" dataCellStyle="Normal"/>
    <tableColumn id="14035" xr3:uid="{133F3BAB-8644-4E24-BFDE-FA280DC0AF2B}" name="Column14026" dataDxfId="2349" dataCellStyle="Normal"/>
    <tableColumn id="14036" xr3:uid="{A1702A90-E0B9-40B3-90AA-2A29C677A7C3}" name="Column14027" dataDxfId="2348" dataCellStyle="Normal"/>
    <tableColumn id="14037" xr3:uid="{45A906D3-54C1-4902-A0DB-DAFE1342BD11}" name="Column14028" dataDxfId="2347" dataCellStyle="Normal"/>
    <tableColumn id="14038" xr3:uid="{4A1AF46F-1D53-4366-A2FC-B2EDA749E233}" name="Column14029" dataDxfId="2346" dataCellStyle="Normal"/>
    <tableColumn id="14039" xr3:uid="{B929ABC1-C37B-498B-BC56-4EC624E7E503}" name="Column14030" dataDxfId="2345" dataCellStyle="Normal"/>
    <tableColumn id="14040" xr3:uid="{FD22C6E8-3988-491F-AFE8-E2F30CAB120E}" name="Column14031" dataDxfId="2344" dataCellStyle="Normal"/>
    <tableColumn id="14041" xr3:uid="{FD40B729-2B90-459F-BE97-DA4737B29C38}" name="Column14032" dataDxfId="2343" dataCellStyle="Normal"/>
    <tableColumn id="14042" xr3:uid="{4741A284-2149-4C87-B06F-8C79633CD924}" name="Column14033" dataDxfId="2342" dataCellStyle="Normal"/>
    <tableColumn id="14043" xr3:uid="{F00FFEBB-C64F-4C03-A44B-44C824BB6676}" name="Column14034" dataDxfId="2341" dataCellStyle="Normal"/>
    <tableColumn id="14044" xr3:uid="{04F4A52B-8CFA-4684-A591-75E545952D45}" name="Column14035" dataDxfId="2340" dataCellStyle="Normal"/>
    <tableColumn id="14045" xr3:uid="{6E1FBF8E-7EBB-4A1E-8FAA-41911A12DB44}" name="Column14036" dataDxfId="2339" dataCellStyle="Normal"/>
    <tableColumn id="14046" xr3:uid="{CB2E124A-EA7D-4A22-8E8A-55196F8A3BA8}" name="Column14037" dataDxfId="2338" dataCellStyle="Normal"/>
    <tableColumn id="14047" xr3:uid="{2F162278-9C9B-4521-B6D8-BD69931DEFE2}" name="Column14038" dataDxfId="2337" dataCellStyle="Normal"/>
    <tableColumn id="14048" xr3:uid="{33B467CC-7388-487D-94FE-3D4AAC4BE5DE}" name="Column14039" dataDxfId="2336" dataCellStyle="Normal"/>
    <tableColumn id="14049" xr3:uid="{B38DCF4F-2919-4EFB-B0B9-16EDA47BA0F6}" name="Column14040" dataDxfId="2335" dataCellStyle="Normal"/>
    <tableColumn id="14050" xr3:uid="{62FBDBF1-D0BF-4B38-A69D-617F1034DE06}" name="Column14041" dataDxfId="2334" dataCellStyle="Normal"/>
    <tableColumn id="14051" xr3:uid="{235BA61E-CE3D-4AE7-96B3-935E764D29F2}" name="Column14042" dataDxfId="2333" dataCellStyle="Normal"/>
    <tableColumn id="14052" xr3:uid="{53622E49-337F-4637-B7BC-7E5F39EC7F54}" name="Column14043" dataDxfId="2332" dataCellStyle="Normal"/>
    <tableColumn id="14053" xr3:uid="{A1158883-7957-4C2B-AB78-E1D42DF68531}" name="Column14044" dataDxfId="2331" dataCellStyle="Normal"/>
    <tableColumn id="14054" xr3:uid="{45153C17-F8EC-4A36-9DAE-B07C6148B513}" name="Column14045" dataDxfId="2330" dataCellStyle="Normal"/>
    <tableColumn id="14055" xr3:uid="{71960B01-D3C1-487D-A446-9EE560B61FDE}" name="Column14046" dataDxfId="2329" dataCellStyle="Normal"/>
    <tableColumn id="14056" xr3:uid="{E7AB63B7-56B2-43FF-AB86-914389268570}" name="Column14047" dataDxfId="2328" dataCellStyle="Normal"/>
    <tableColumn id="14057" xr3:uid="{8B2C9B9C-EC23-4AA1-8F3D-13720E85C9A7}" name="Column14048" dataDxfId="2327" dataCellStyle="Normal"/>
    <tableColumn id="14058" xr3:uid="{4104E6F7-4301-4000-8FD8-4AB4E04A8030}" name="Column14049" dataDxfId="2326" dataCellStyle="Normal"/>
    <tableColumn id="14059" xr3:uid="{5AC13E4D-A9C0-4461-858E-657BB50E3494}" name="Column14050" dataDxfId="2325" dataCellStyle="Normal"/>
    <tableColumn id="14060" xr3:uid="{A5C741D8-802F-446F-B649-21CD26A2790D}" name="Column14051" dataDxfId="2324" dataCellStyle="Normal"/>
    <tableColumn id="14061" xr3:uid="{3FA9F71A-33DA-4A45-98CE-69DA5A2368A6}" name="Column14052" dataDxfId="2323" dataCellStyle="Normal"/>
    <tableColumn id="14062" xr3:uid="{6B9FCC1D-0143-4B12-A9BD-90E382F2035F}" name="Column14053" dataDxfId="2322" dataCellStyle="Normal"/>
    <tableColumn id="14063" xr3:uid="{2D12C7CF-8176-4680-92BA-3AE6883F92E4}" name="Column14054" dataDxfId="2321" dataCellStyle="Normal"/>
    <tableColumn id="14064" xr3:uid="{DADA86F0-2FF6-4390-A2EB-7965CF958378}" name="Column14055" dataDxfId="2320" dataCellStyle="Normal"/>
    <tableColumn id="14065" xr3:uid="{F5D9E5CA-EE1C-4D2D-94C0-6F3E3686F150}" name="Column14056" dataDxfId="2319" dataCellStyle="Normal"/>
    <tableColumn id="14066" xr3:uid="{60D607DF-F594-4B15-908E-821B3DDEB2CF}" name="Column14057" dataDxfId="2318" dataCellStyle="Normal"/>
    <tableColumn id="14067" xr3:uid="{E8727746-21A6-4F9B-AB7B-1573CCF551E8}" name="Column14058" dataDxfId="2317" dataCellStyle="Normal"/>
    <tableColumn id="14068" xr3:uid="{2A75476E-971C-4EC6-A846-97BB25EA5F0C}" name="Column14059" dataDxfId="2316" dataCellStyle="Normal"/>
    <tableColumn id="14069" xr3:uid="{D6C394BC-1C78-48AD-81A1-87C5B73E1DA5}" name="Column14060" dataDxfId="2315" dataCellStyle="Normal"/>
    <tableColumn id="14070" xr3:uid="{03247B3E-7292-480E-8874-55EC0D97347C}" name="Column14061" dataDxfId="2314" dataCellStyle="Normal"/>
    <tableColumn id="14071" xr3:uid="{EC44C4C7-A27A-468C-95E3-88BEAC7ADEB9}" name="Column14062" dataDxfId="2313" dataCellStyle="Normal"/>
    <tableColumn id="14072" xr3:uid="{88E14BED-07BD-4A79-BB83-B35E1EA051F1}" name="Column14063" dataDxfId="2312" dataCellStyle="Normal"/>
    <tableColumn id="14073" xr3:uid="{B184CB60-E765-49EF-A0A6-E2629096B8E1}" name="Column14064" dataDxfId="2311" dataCellStyle="Normal"/>
    <tableColumn id="14074" xr3:uid="{59742AD2-1FD0-4324-8627-B3BB34749177}" name="Column14065" dataDxfId="2310" dataCellStyle="Normal"/>
    <tableColumn id="14075" xr3:uid="{E3886904-4CD5-4B49-A2D2-141E7CA0A4BE}" name="Column14066" dataDxfId="2309" dataCellStyle="Normal"/>
    <tableColumn id="14076" xr3:uid="{4FE7CCDE-9577-46C9-8696-CF51943BFB70}" name="Column14067" dataDxfId="2308" dataCellStyle="Normal"/>
    <tableColumn id="14077" xr3:uid="{57070686-3E4E-4FDE-96CD-044D322DBD7A}" name="Column14068" dataDxfId="2307" dataCellStyle="Normal"/>
    <tableColumn id="14078" xr3:uid="{212B12F3-C39A-4D5C-BCFD-2F791175C335}" name="Column14069" dataDxfId="2306" dataCellStyle="Normal"/>
    <tableColumn id="14079" xr3:uid="{545560AD-5949-4960-A12D-78EE7D0E063D}" name="Column14070" dataDxfId="2305" dataCellStyle="Normal"/>
    <tableColumn id="14080" xr3:uid="{C6CA7C36-246A-410E-BED1-8E4FA5C0436C}" name="Column14071" dataDxfId="2304" dataCellStyle="Normal"/>
    <tableColumn id="14081" xr3:uid="{E450E7B4-5624-4028-8FCB-286F4A3DE32B}" name="Column14072" dataDxfId="2303" dataCellStyle="Normal"/>
    <tableColumn id="14082" xr3:uid="{1924D7CA-1D97-4068-87A7-6FB742D5E12A}" name="Column14073" dataDxfId="2302" dataCellStyle="Normal"/>
    <tableColumn id="14083" xr3:uid="{0E655223-64E0-4FE5-89E9-FA3DD48ED6A8}" name="Column14074" dataDxfId="2301" dataCellStyle="Normal"/>
    <tableColumn id="14084" xr3:uid="{5DD5E1B0-2CA9-47A7-9DD1-153C53E86795}" name="Column14075" dataDxfId="2300" dataCellStyle="Normal"/>
    <tableColumn id="14085" xr3:uid="{82F62F67-4ED1-4E24-A1AF-519A400BFB38}" name="Column14076" dataDxfId="2299" dataCellStyle="Normal"/>
    <tableColumn id="14086" xr3:uid="{8CF4F40D-9B61-4D29-B037-9A317EFCCAC6}" name="Column14077" dataDxfId="2298" dataCellStyle="Normal"/>
    <tableColumn id="14087" xr3:uid="{FE5AF4EE-29F4-4AAF-B7C2-B821CEF8EA0A}" name="Column14078" dataDxfId="2297" dataCellStyle="Normal"/>
    <tableColumn id="14088" xr3:uid="{15F01341-0E75-47C2-B956-F6C6E3295A4F}" name="Column14079" dataDxfId="2296" dataCellStyle="Normal"/>
    <tableColumn id="14089" xr3:uid="{10DE4D5C-FBF1-459F-9D34-5079949B239B}" name="Column14080" dataDxfId="2295" dataCellStyle="Normal"/>
    <tableColumn id="14090" xr3:uid="{FFB09940-0F1F-4CD9-8AEC-C610CA275C32}" name="Column14081" dataDxfId="2294" dataCellStyle="Normal"/>
    <tableColumn id="14091" xr3:uid="{F733CF6A-DCCA-4A01-BB04-87B2DE02B123}" name="Column14082" dataDxfId="2293" dataCellStyle="Normal"/>
    <tableColumn id="14092" xr3:uid="{A4E444C2-DB35-438A-84BB-1CB240CEC6F3}" name="Column14083" dataDxfId="2292" dataCellStyle="Normal"/>
    <tableColumn id="14093" xr3:uid="{BF381160-C374-443D-98A3-8114DCE7E73A}" name="Column14084" dataDxfId="2291" dataCellStyle="Normal"/>
    <tableColumn id="14094" xr3:uid="{0474B3B7-7705-491A-A849-34FF95E0EF7C}" name="Column14085" dataDxfId="2290" dataCellStyle="Normal"/>
    <tableColumn id="14095" xr3:uid="{AE6A9309-9874-4143-8565-EC49B0024E44}" name="Column14086" dataDxfId="2289" dataCellStyle="Normal"/>
    <tableColumn id="14096" xr3:uid="{47DFF3FE-8C6B-41F0-A66A-051C2325C69D}" name="Column14087" dataDxfId="2288" dataCellStyle="Normal"/>
    <tableColumn id="14097" xr3:uid="{84305805-7285-4F29-8D6F-85E521E2EDBF}" name="Column14088" dataDxfId="2287" dataCellStyle="Normal"/>
    <tableColumn id="14098" xr3:uid="{77B2BCAF-2D32-4D9D-88AC-BF181099429A}" name="Column14089" dataDxfId="2286" dataCellStyle="Normal"/>
    <tableColumn id="14099" xr3:uid="{FA692B33-A37C-4430-9876-48E2E960F7F6}" name="Column14090" dataDxfId="2285" dataCellStyle="Normal"/>
    <tableColumn id="14100" xr3:uid="{A6E85AB3-6EF3-4DE5-A637-C4D5B1969435}" name="Column14091" dataDxfId="2284" dataCellStyle="Normal"/>
    <tableColumn id="14101" xr3:uid="{79CDC81D-4B9A-4886-A04D-A2BAC8BEE81F}" name="Column14092" dataDxfId="2283" dataCellStyle="Normal"/>
    <tableColumn id="14102" xr3:uid="{BC84E711-DD14-4465-A91A-966FF020B851}" name="Column14093" dataDxfId="2282" dataCellStyle="Normal"/>
    <tableColumn id="14103" xr3:uid="{62960721-C55E-4034-8B5B-F0A2AC243B3E}" name="Column14094" dataDxfId="2281" dataCellStyle="Normal"/>
    <tableColumn id="14104" xr3:uid="{C80925E4-5EE5-475A-BFCA-D95D262E5F61}" name="Column14095" dataDxfId="2280" dataCellStyle="Normal"/>
    <tableColumn id="14105" xr3:uid="{F3CB77FC-5C53-4314-B4DA-A210ECF12945}" name="Column14096" dataDxfId="2279" dataCellStyle="Normal"/>
    <tableColumn id="14106" xr3:uid="{60317653-B370-4F0D-BEEA-BCC39072C93C}" name="Column14097" dataDxfId="2278" dataCellStyle="Normal"/>
    <tableColumn id="14107" xr3:uid="{9C92B7D5-5937-4EAE-9BAA-AD8493124566}" name="Column14098" dataDxfId="2277" dataCellStyle="Normal"/>
    <tableColumn id="14108" xr3:uid="{EEC7B7EB-D6CD-4DB8-AE20-A62C0BC6E720}" name="Column14099" dataDxfId="2276" dataCellStyle="Normal"/>
    <tableColumn id="14109" xr3:uid="{EC46D381-4B7C-4CD6-AF4C-E69808D22E00}" name="Column14100" dataDxfId="2275" dataCellStyle="Normal"/>
    <tableColumn id="14110" xr3:uid="{0CA4593E-12D9-4BA9-8245-56C11CC1BF5C}" name="Column14101" dataDxfId="2274" dataCellStyle="Normal"/>
    <tableColumn id="14111" xr3:uid="{5E311525-1D64-4FA4-B509-3A7C0CA609CF}" name="Column14102" dataDxfId="2273" dataCellStyle="Normal"/>
    <tableColumn id="14112" xr3:uid="{E63AD171-BA1D-4254-9D40-A258C08EB546}" name="Column14103" dataDxfId="2272" dataCellStyle="Normal"/>
    <tableColumn id="14113" xr3:uid="{EDD5A98B-96DE-4082-B3A0-CF9395262455}" name="Column14104" dataDxfId="2271" dataCellStyle="Normal"/>
    <tableColumn id="14114" xr3:uid="{B16E3E45-2815-4D2D-A672-B5E2EBEC6043}" name="Column14105" dataDxfId="2270" dataCellStyle="Normal"/>
    <tableColumn id="14115" xr3:uid="{DD74B531-C73F-44EC-A66C-A00813ED283C}" name="Column14106" dataDxfId="2269" dataCellStyle="Normal"/>
    <tableColumn id="14116" xr3:uid="{7169ED9A-6372-45FD-8F05-D89E9E1B4F40}" name="Column14107" dataDxfId="2268" dataCellStyle="Normal"/>
    <tableColumn id="14117" xr3:uid="{034484CB-7B8D-468C-909D-76F1C7CAEC39}" name="Column14108" dataDxfId="2267" dataCellStyle="Normal"/>
    <tableColumn id="14118" xr3:uid="{3B49CA80-8091-4EA2-B2F6-E375BF776426}" name="Column14109" dataDxfId="2266" dataCellStyle="Normal"/>
    <tableColumn id="14119" xr3:uid="{70290E0C-AEFE-4EDB-A7E1-C198031BE9CE}" name="Column14110" dataDxfId="2265" dataCellStyle="Normal"/>
    <tableColumn id="14120" xr3:uid="{AB27DFFA-E0DD-422E-B1B0-5A451138EA23}" name="Column14111" dataDxfId="2264" dataCellStyle="Normal"/>
    <tableColumn id="14121" xr3:uid="{7E947BE0-564F-4552-9AD4-118EF82A3D46}" name="Column14112" dataDxfId="2263" dataCellStyle="Normal"/>
    <tableColumn id="14122" xr3:uid="{B654E3A8-0DC1-4B32-8CF9-2A9D478203F8}" name="Column14113" dataDxfId="2262" dataCellStyle="Normal"/>
    <tableColumn id="14123" xr3:uid="{C99BC344-1CA7-4401-8F3A-23965D0FAAB3}" name="Column14114" dataDxfId="2261" dataCellStyle="Normal"/>
    <tableColumn id="14124" xr3:uid="{3BEB806D-785C-4BBB-BCE3-DAD20A72F622}" name="Column14115" dataDxfId="2260" dataCellStyle="Normal"/>
    <tableColumn id="14125" xr3:uid="{02F7323A-A496-4888-9CDE-5513C0F9C06B}" name="Column14116" dataDxfId="2259" dataCellStyle="Normal"/>
    <tableColumn id="14126" xr3:uid="{9B89BDEB-E6B9-4FF8-A56F-668A795EE714}" name="Column14117" dataDxfId="2258" dataCellStyle="Normal"/>
    <tableColumn id="14127" xr3:uid="{EE261BB0-036D-4282-8B9D-6D2F916D51FD}" name="Column14118" dataDxfId="2257" dataCellStyle="Normal"/>
    <tableColumn id="14128" xr3:uid="{76012997-1409-440B-AFBB-8D4066E56A53}" name="Column14119" dataDxfId="2256" dataCellStyle="Normal"/>
    <tableColumn id="14129" xr3:uid="{0E2C942F-96BD-41BE-8EDE-5CB8A77E4D0E}" name="Column14120" dataDxfId="2255" dataCellStyle="Normal"/>
    <tableColumn id="14130" xr3:uid="{9C728839-2AEB-45FC-824F-D97B4A99A21B}" name="Column14121" dataDxfId="2254" dataCellStyle="Normal"/>
    <tableColumn id="14131" xr3:uid="{5594DEA2-F1AE-4177-A496-281DAC690066}" name="Column14122" dataDxfId="2253" dataCellStyle="Normal"/>
    <tableColumn id="14132" xr3:uid="{94E3468A-F097-49CF-95A3-59566591BCD5}" name="Column14123" dataDxfId="2252" dataCellStyle="Normal"/>
    <tableColumn id="14133" xr3:uid="{DAAAA4D0-E4BA-4115-AA26-6CCA173E3BBE}" name="Column14124" dataDxfId="2251" dataCellStyle="Normal"/>
    <tableColumn id="14134" xr3:uid="{80664E79-3150-46DC-8EED-8DA93AD16B63}" name="Column14125" dataDxfId="2250" dataCellStyle="Normal"/>
    <tableColumn id="14135" xr3:uid="{20EC00AA-306B-496F-9889-FC4AA8B0488F}" name="Column14126" dataDxfId="2249" dataCellStyle="Normal"/>
    <tableColumn id="14136" xr3:uid="{19124BEF-B690-4864-B00B-E53FDB82D48B}" name="Column14127" dataDxfId="2248" dataCellStyle="Normal"/>
    <tableColumn id="14137" xr3:uid="{65E8FF4B-EB88-476F-B944-6E9E87031AD3}" name="Column14128" dataDxfId="2247" dataCellStyle="Normal"/>
    <tableColumn id="14138" xr3:uid="{53537B78-60B2-4215-9710-99EDF057CAC9}" name="Column14129" dataDxfId="2246" dataCellStyle="Normal"/>
    <tableColumn id="14139" xr3:uid="{79B9C4C3-256A-430E-8D6B-F111CAD319F4}" name="Column14130" dataDxfId="2245" dataCellStyle="Normal"/>
    <tableColumn id="14140" xr3:uid="{88F64E28-128D-4B70-B46F-C1B2F7C9431A}" name="Column14131" dataDxfId="2244" dataCellStyle="Normal"/>
    <tableColumn id="14141" xr3:uid="{AE899CF1-B292-4A32-8947-AD38CD784FE4}" name="Column14132" dataDxfId="2243" dataCellStyle="Normal"/>
    <tableColumn id="14142" xr3:uid="{0CBDD667-E363-4D3B-AF02-CEF2CC14CC65}" name="Column14133" dataDxfId="2242" dataCellStyle="Normal"/>
    <tableColumn id="14143" xr3:uid="{ED5E7C3D-2694-4B27-8822-2FECFC5BDE91}" name="Column14134" dataDxfId="2241" dataCellStyle="Normal"/>
    <tableColumn id="14144" xr3:uid="{A1F324C0-293A-4DEB-BBF1-2A0A41BAB1D7}" name="Column14135" dataDxfId="2240" dataCellStyle="Normal"/>
    <tableColumn id="14145" xr3:uid="{F1074222-45F6-4D55-A875-5F9AFEFAB959}" name="Column14136" dataDxfId="2239" dataCellStyle="Normal"/>
    <tableColumn id="14146" xr3:uid="{355FD30F-32A7-4D61-9827-1F5E3CD32289}" name="Column14137" dataDxfId="2238" dataCellStyle="Normal"/>
    <tableColumn id="14147" xr3:uid="{F0CDD961-DD5B-4690-98B7-47B9DE7E618D}" name="Column14138" dataDxfId="2237" dataCellStyle="Normal"/>
    <tableColumn id="14148" xr3:uid="{4A9AA7E3-DB21-4246-956C-A9BE40B5DDF0}" name="Column14139" dataDxfId="2236" dataCellStyle="Normal"/>
    <tableColumn id="14149" xr3:uid="{319F70AE-0321-425D-9DF6-7C05DF52FA7E}" name="Column14140" dataDxfId="2235" dataCellStyle="Normal"/>
    <tableColumn id="14150" xr3:uid="{22B0E069-AB19-4956-8508-E2ECB6221F0C}" name="Column14141" dataDxfId="2234" dataCellStyle="Normal"/>
    <tableColumn id="14151" xr3:uid="{AD2E4FCC-FB4F-449C-B029-E4F1F3262089}" name="Column14142" dataDxfId="2233" dataCellStyle="Normal"/>
    <tableColumn id="14152" xr3:uid="{DA1EE080-4CC4-4EE3-AF96-EEB790D2C342}" name="Column14143" dataDxfId="2232" dataCellStyle="Normal"/>
    <tableColumn id="14153" xr3:uid="{5EB38A4F-B151-4DEA-8022-EF58C4C2A186}" name="Column14144" dataDxfId="2231" dataCellStyle="Normal"/>
    <tableColumn id="14154" xr3:uid="{47371F9A-1454-44EE-BD1A-4B2837B2412D}" name="Column14145" dataDxfId="2230" dataCellStyle="Normal"/>
    <tableColumn id="14155" xr3:uid="{82EECAB5-F69D-476F-9DBF-482199562764}" name="Column14146" dataDxfId="2229" dataCellStyle="Normal"/>
    <tableColumn id="14156" xr3:uid="{B17C848E-CEB8-4943-BBFB-315A90FEB457}" name="Column14147" dataDxfId="2228" dataCellStyle="Normal"/>
    <tableColumn id="14157" xr3:uid="{66A9B4A5-118A-4B5F-914A-9F45FF57CB0F}" name="Column14148" dataDxfId="2227" dataCellStyle="Normal"/>
    <tableColumn id="14158" xr3:uid="{44072CE7-EFD8-4579-A540-30B3F6B021CD}" name="Column14149" dataDxfId="2226" dataCellStyle="Normal"/>
    <tableColumn id="14159" xr3:uid="{C070FCEB-F935-48E8-9E31-0E1CF36E8C62}" name="Column14150" dataDxfId="2225" dataCellStyle="Normal"/>
    <tableColumn id="14160" xr3:uid="{48105F27-C899-45ED-AD3F-B9B7318D8352}" name="Column14151" dataDxfId="2224" dataCellStyle="Normal"/>
    <tableColumn id="14161" xr3:uid="{248BC0A3-86CE-444C-89D4-04E1D8546EE0}" name="Column14152" dataDxfId="2223" dataCellStyle="Normal"/>
    <tableColumn id="14162" xr3:uid="{BE86253B-6C7E-4CCF-BF24-B43D99FE03C1}" name="Column14153" dataDxfId="2222" dataCellStyle="Normal"/>
    <tableColumn id="14163" xr3:uid="{793BAEE1-C59E-4D78-ABAD-54765DB70099}" name="Column14154" dataDxfId="2221" dataCellStyle="Normal"/>
    <tableColumn id="14164" xr3:uid="{2FFC8020-4F74-4ADA-9B70-A5AC25FE8350}" name="Column14155" dataDxfId="2220" dataCellStyle="Normal"/>
    <tableColumn id="14165" xr3:uid="{5AC4BA59-0F7A-4378-8503-309CAE34EF6B}" name="Column14156" dataDxfId="2219" dataCellStyle="Normal"/>
    <tableColumn id="14166" xr3:uid="{331B0CBB-23F3-4BF2-A3AE-03A737D999B3}" name="Column14157" dataDxfId="2218" dataCellStyle="Normal"/>
    <tableColumn id="14167" xr3:uid="{761C152B-A135-49B0-BA7B-88A6CDC796CB}" name="Column14158" dataDxfId="2217" dataCellStyle="Normal"/>
    <tableColumn id="14168" xr3:uid="{7C7B0472-0831-4D79-9008-E54350D1341F}" name="Column14159" dataDxfId="2216" dataCellStyle="Normal"/>
    <tableColumn id="14169" xr3:uid="{17FD44D0-88FC-4532-AB48-F60DF5AFA776}" name="Column14160" dataDxfId="2215" dataCellStyle="Normal"/>
    <tableColumn id="14170" xr3:uid="{BAE0460B-43AA-405C-939E-233C4964C4D6}" name="Column14161" dataDxfId="2214" dataCellStyle="Normal"/>
    <tableColumn id="14171" xr3:uid="{09F3FD53-1DD2-4F3A-94C2-2151D529FDFD}" name="Column14162" dataDxfId="2213" dataCellStyle="Normal"/>
    <tableColumn id="14172" xr3:uid="{B899FFBE-39F6-4046-B862-DBC8C39ADEAE}" name="Column14163" dataDxfId="2212" dataCellStyle="Normal"/>
    <tableColumn id="14173" xr3:uid="{0AA56F57-12E9-4884-B478-70FE45CAF045}" name="Column14164" dataDxfId="2211" dataCellStyle="Normal"/>
    <tableColumn id="14174" xr3:uid="{1461D93D-6017-4340-9F17-2C81DF85C48F}" name="Column14165" dataDxfId="2210" dataCellStyle="Normal"/>
    <tableColumn id="14175" xr3:uid="{EA9E42CA-6EE7-4529-A172-D9E20D44F0A4}" name="Column14166" dataDxfId="2209" dataCellStyle="Normal"/>
    <tableColumn id="14176" xr3:uid="{4C7B70C9-90E2-498A-BD02-39A71CF4D3EE}" name="Column14167" dataDxfId="2208" dataCellStyle="Normal"/>
    <tableColumn id="14177" xr3:uid="{88D0AC72-9E13-4ACA-96A2-0B51E364E3C0}" name="Column14168" dataDxfId="2207" dataCellStyle="Normal"/>
    <tableColumn id="14178" xr3:uid="{A2C651BB-6B53-41CC-A09F-6F1B19D063AB}" name="Column14169" dataDxfId="2206" dataCellStyle="Normal"/>
    <tableColumn id="14179" xr3:uid="{E4D78781-C380-495D-97D7-B1E5B24688AD}" name="Column14170" dataDxfId="2205" dataCellStyle="Normal"/>
    <tableColumn id="14180" xr3:uid="{98022673-2C3F-4262-A6E6-548973A32449}" name="Column14171" dataDxfId="2204" dataCellStyle="Normal"/>
    <tableColumn id="14181" xr3:uid="{3EB0A2C5-691B-49CC-A9A2-7004EFB92DF5}" name="Column14172" dataDxfId="2203" dataCellStyle="Normal"/>
    <tableColumn id="14182" xr3:uid="{29D5B487-A366-44AF-A14B-EB36DFCE4C23}" name="Column14173" dataDxfId="2202" dataCellStyle="Normal"/>
    <tableColumn id="14183" xr3:uid="{3A187D42-B6D9-4FEE-857D-852A41DCE11C}" name="Column14174" dataDxfId="2201" dataCellStyle="Normal"/>
    <tableColumn id="14184" xr3:uid="{FB0D235F-F8A0-4258-BC5E-CF609E239923}" name="Column14175" dataDxfId="2200" dataCellStyle="Normal"/>
    <tableColumn id="14185" xr3:uid="{EBE7B627-5913-436A-97EA-A78CB2FDE11E}" name="Column14176" dataDxfId="2199" dataCellStyle="Normal"/>
    <tableColumn id="14186" xr3:uid="{C3AE03CC-F3A6-40B2-BFD5-477907CF0088}" name="Column14177" dataDxfId="2198" dataCellStyle="Normal"/>
    <tableColumn id="14187" xr3:uid="{FC62F14A-862F-43B3-B2A0-30FDF5FE11A6}" name="Column14178" dataDxfId="2197" dataCellStyle="Normal"/>
    <tableColumn id="14188" xr3:uid="{CF6D60E0-2A36-4068-A86C-3AF7C2C1829F}" name="Column14179" dataDxfId="2196" dataCellStyle="Normal"/>
    <tableColumn id="14189" xr3:uid="{EAEBD0AF-1D54-46CE-BF1C-EEE63B1FC003}" name="Column14180" dataDxfId="2195" dataCellStyle="Normal"/>
    <tableColumn id="14190" xr3:uid="{06388BF5-1A1A-4C16-A6D1-B7CA904FA709}" name="Column14181" dataDxfId="2194" dataCellStyle="Normal"/>
    <tableColumn id="14191" xr3:uid="{F79AA432-44AD-46C6-9652-1CA441417EFE}" name="Column14182" dataDxfId="2193" dataCellStyle="Normal"/>
    <tableColumn id="14192" xr3:uid="{4C2511CD-44E1-4B2B-A9C5-0F1173AE1299}" name="Column14183" dataDxfId="2192" dataCellStyle="Normal"/>
    <tableColumn id="14193" xr3:uid="{00298281-1687-4591-A573-5A2534FC947B}" name="Column14184" dataDxfId="2191" dataCellStyle="Normal"/>
    <tableColumn id="14194" xr3:uid="{0117C7A1-C19C-45D8-BA2A-1D003FAA3E94}" name="Column14185" dataDxfId="2190" dataCellStyle="Normal"/>
    <tableColumn id="14195" xr3:uid="{A3FBE8C8-34EC-43E9-BBF2-F81C744E296D}" name="Column14186" dataDxfId="2189" dataCellStyle="Normal"/>
    <tableColumn id="14196" xr3:uid="{B07F8C01-5E3D-489B-9FA6-56541AE99125}" name="Column14187" dataDxfId="2188" dataCellStyle="Normal"/>
    <tableColumn id="14197" xr3:uid="{C1A6F6B9-135A-4FCA-AF9B-F403A0B37DB0}" name="Column14188" dataDxfId="2187" dataCellStyle="Normal"/>
    <tableColumn id="14198" xr3:uid="{0CD9AA81-F2B1-4F78-8149-ACC741AAE358}" name="Column14189" dataDxfId="2186" dataCellStyle="Normal"/>
    <tableColumn id="14199" xr3:uid="{F1ADB4C2-BBCE-4273-8766-809D0DD0B87E}" name="Column14190" dataDxfId="2185" dataCellStyle="Normal"/>
    <tableColumn id="14200" xr3:uid="{94E1FB6D-FA14-47A8-9032-0AC5F724F8C0}" name="Column14191" dataDxfId="2184" dataCellStyle="Normal"/>
    <tableColumn id="14201" xr3:uid="{AB71FC4C-FF0A-48F9-B896-0BF4B57C0A28}" name="Column14192" dataDxfId="2183" dataCellStyle="Normal"/>
    <tableColumn id="14202" xr3:uid="{5DC15D04-B077-4E3C-8B20-679420441841}" name="Column14193" dataDxfId="2182" dataCellStyle="Normal"/>
    <tableColumn id="14203" xr3:uid="{3AB78242-B14E-43D6-B995-E6FA691DC636}" name="Column14194" dataDxfId="2181" dataCellStyle="Normal"/>
    <tableColumn id="14204" xr3:uid="{9D7FDF4F-2AC3-4DFC-BD00-89165786BE8D}" name="Column14195" dataDxfId="2180" dataCellStyle="Normal"/>
    <tableColumn id="14205" xr3:uid="{A24BFA74-52D7-4C09-93F4-22699209DACE}" name="Column14196" dataDxfId="2179" dataCellStyle="Normal"/>
    <tableColumn id="14206" xr3:uid="{09052A71-C0C5-4861-A0F4-26FFA99DFF0B}" name="Column14197" dataDxfId="2178" dataCellStyle="Normal"/>
    <tableColumn id="14207" xr3:uid="{2C1A7D04-8DCC-4201-8896-0DEA9724085A}" name="Column14198" dataDxfId="2177" dataCellStyle="Normal"/>
    <tableColumn id="14208" xr3:uid="{BA088615-7106-4C5B-9158-55A0EB573E56}" name="Column14199" dataDxfId="2176" dataCellStyle="Normal"/>
    <tableColumn id="14209" xr3:uid="{5FE84751-BAF3-4949-B48F-DE7C34D583A0}" name="Column14200" dataDxfId="2175" dataCellStyle="Normal"/>
    <tableColumn id="14210" xr3:uid="{7CD1367C-BE52-4A65-A8FA-55F4622CBEC5}" name="Column14201" dataDxfId="2174" dataCellStyle="Normal"/>
    <tableColumn id="14211" xr3:uid="{6D0ABB23-0ABA-4D68-97D3-4241EDBB04A0}" name="Column14202" dataDxfId="2173" dataCellStyle="Normal"/>
    <tableColumn id="14212" xr3:uid="{8493A74C-18A6-4489-A8CD-D5CEE80C436D}" name="Column14203" dataDxfId="2172" dataCellStyle="Normal"/>
    <tableColumn id="14213" xr3:uid="{68CABC72-37AF-4E9B-ABE3-B22EAECA52E1}" name="Column14204" dataDxfId="2171" dataCellStyle="Normal"/>
    <tableColumn id="14214" xr3:uid="{08930CB9-6DF1-4147-A7F7-1F1A1C4DC86D}" name="Column14205" dataDxfId="2170" dataCellStyle="Normal"/>
    <tableColumn id="14215" xr3:uid="{CBB9C72D-18A8-42F7-9E67-6CF000B12891}" name="Column14206" dataDxfId="2169" dataCellStyle="Normal"/>
    <tableColumn id="14216" xr3:uid="{57D50809-AA3A-4709-B435-BED31EE5EB0C}" name="Column14207" dataDxfId="2168" dataCellStyle="Normal"/>
    <tableColumn id="14217" xr3:uid="{2D64B097-4E3F-4155-BC8B-0D8DC1288523}" name="Column14208" dataDxfId="2167" dataCellStyle="Normal"/>
    <tableColumn id="14218" xr3:uid="{952E8573-0627-4171-BB9F-A026D1C7A274}" name="Column14209" dataDxfId="2166" dataCellStyle="Normal"/>
    <tableColumn id="14219" xr3:uid="{1745E7F3-A128-4305-A161-A50B5D1EDBEE}" name="Column14210" dataDxfId="2165" dataCellStyle="Normal"/>
    <tableColumn id="14220" xr3:uid="{A9D800B7-9159-4FFA-B2EA-32541DC3F16B}" name="Column14211" dataDxfId="2164" dataCellStyle="Normal"/>
    <tableColumn id="14221" xr3:uid="{DF961AAA-543D-43F4-97A9-8BC90F5FCE2A}" name="Column14212" dataDxfId="2163" dataCellStyle="Normal"/>
    <tableColumn id="14222" xr3:uid="{3125C3C7-F8FA-42A9-B9E3-60D999CC6339}" name="Column14213" dataDxfId="2162" dataCellStyle="Normal"/>
    <tableColumn id="14223" xr3:uid="{517FD3B3-84A4-48D1-B99E-0BE2D7B93787}" name="Column14214" dataDxfId="2161" dataCellStyle="Normal"/>
    <tableColumn id="14224" xr3:uid="{D3FFCD56-E559-47B1-AE46-0129EE31D6B2}" name="Column14215" dataDxfId="2160" dataCellStyle="Normal"/>
    <tableColumn id="14225" xr3:uid="{8A15808F-5F9F-416E-862D-E358B6DD6B6A}" name="Column14216" dataDxfId="2159" dataCellStyle="Normal"/>
    <tableColumn id="14226" xr3:uid="{399B587B-2C02-4950-8387-06369D6B5A69}" name="Column14217" dataDxfId="2158" dataCellStyle="Normal"/>
    <tableColumn id="14227" xr3:uid="{D0E71A70-B576-431A-9097-6B2B5F1DBDC7}" name="Column14218" dataDxfId="2157" dataCellStyle="Normal"/>
    <tableColumn id="14228" xr3:uid="{DE267540-2089-45FC-BB8C-22D9A84EC762}" name="Column14219" dataDxfId="2156" dataCellStyle="Normal"/>
    <tableColumn id="14229" xr3:uid="{6397FF06-135E-41B5-90B4-EC2E4D24368E}" name="Column14220" dataDxfId="2155" dataCellStyle="Normal"/>
    <tableColumn id="14230" xr3:uid="{847A559A-06B3-4B2D-B93E-238862FC38B1}" name="Column14221" dataDxfId="2154" dataCellStyle="Normal"/>
    <tableColumn id="14231" xr3:uid="{8E58A7F4-57E9-4176-BB64-326ED973359C}" name="Column14222" dataDxfId="2153" dataCellStyle="Normal"/>
    <tableColumn id="14232" xr3:uid="{57134904-0AC0-48B1-82CF-1C7029FD3E04}" name="Column14223" dataDxfId="2152" dataCellStyle="Normal"/>
    <tableColumn id="14233" xr3:uid="{4DF4B2A7-4C75-4242-8824-4BBE63B6990C}" name="Column14224" dataDxfId="2151" dataCellStyle="Normal"/>
    <tableColumn id="14234" xr3:uid="{D87E0052-2D31-42DA-8495-DF491AE3E4B6}" name="Column14225" dataDxfId="2150" dataCellStyle="Normal"/>
    <tableColumn id="14235" xr3:uid="{11B3C4A1-E699-41B5-83B0-146B30B6BBD3}" name="Column14226" dataDxfId="2149" dataCellStyle="Normal"/>
    <tableColumn id="14236" xr3:uid="{5814EB6F-3660-4971-B190-19F19E767CFB}" name="Column14227" dataDxfId="2148" dataCellStyle="Normal"/>
    <tableColumn id="14237" xr3:uid="{526DA37A-E16C-48AB-98E5-A366067CC12D}" name="Column14228" dataDxfId="2147" dataCellStyle="Normal"/>
    <tableColumn id="14238" xr3:uid="{30FC2A3A-248C-4371-A057-6CAD002D8696}" name="Column14229" dataDxfId="2146" dataCellStyle="Normal"/>
    <tableColumn id="14239" xr3:uid="{AEA5297D-7CB6-410C-9578-C13F46D9F6B0}" name="Column14230" dataDxfId="2145" dataCellStyle="Normal"/>
    <tableColumn id="14240" xr3:uid="{324A2FBE-CCD1-4BA0-9A56-8B0B9478ED41}" name="Column14231" dataDxfId="2144" dataCellStyle="Normal"/>
    <tableColumn id="14241" xr3:uid="{8691C1DD-C1B7-41A0-B997-416001B38651}" name="Column14232" dataDxfId="2143" dataCellStyle="Normal"/>
    <tableColumn id="14242" xr3:uid="{7BB471B4-CA97-4B3B-92B1-A2973D841143}" name="Column14233" dataDxfId="2142" dataCellStyle="Normal"/>
    <tableColumn id="14243" xr3:uid="{E0DA4EEE-7853-4D74-B3E6-9BAC60A3AE8B}" name="Column14234" dataDxfId="2141" dataCellStyle="Normal"/>
    <tableColumn id="14244" xr3:uid="{84A4B4E3-47A0-4BB6-AB71-3D09A4342768}" name="Column14235" dataDxfId="2140" dataCellStyle="Normal"/>
    <tableColumn id="14245" xr3:uid="{68805CDC-6F31-46BE-80FD-E334AD37F2E8}" name="Column14236" dataDxfId="2139" dataCellStyle="Normal"/>
    <tableColumn id="14246" xr3:uid="{688CBC8A-695A-4AED-B7B1-98D52A60169A}" name="Column14237" dataDxfId="2138" dataCellStyle="Normal"/>
    <tableColumn id="14247" xr3:uid="{9506F19F-82C9-43DD-89FA-17923301BFD5}" name="Column14238" dataDxfId="2137" dataCellStyle="Normal"/>
    <tableColumn id="14248" xr3:uid="{F9C7EBA2-8904-40B7-A2A5-8FD3533B2C2C}" name="Column14239" dataDxfId="2136" dataCellStyle="Normal"/>
    <tableColumn id="14249" xr3:uid="{2D5E1192-576B-465D-A03F-A6F1BA1A56AE}" name="Column14240" dataDxfId="2135" dataCellStyle="Normal"/>
    <tableColumn id="14250" xr3:uid="{634BB838-81A8-48D9-BBA3-5AB6BB145F14}" name="Column14241" dataDxfId="2134" dataCellStyle="Normal"/>
    <tableColumn id="14251" xr3:uid="{08B96C9E-F5F6-4A32-959A-7C044F96282A}" name="Column14242" dataDxfId="2133" dataCellStyle="Normal"/>
    <tableColumn id="14252" xr3:uid="{FFE6CE0C-5A4A-4E2A-82A8-70AC2BB34D43}" name="Column14243" dataDxfId="2132" dataCellStyle="Normal"/>
    <tableColumn id="14253" xr3:uid="{E3AB6DFF-3A35-4E6F-821A-7A6315C607FE}" name="Column14244" dataDxfId="2131" dataCellStyle="Normal"/>
    <tableColumn id="14254" xr3:uid="{A933DA2C-AF93-48CB-850C-5DB8475594BF}" name="Column14245" dataDxfId="2130" dataCellStyle="Normal"/>
    <tableColumn id="14255" xr3:uid="{AD15F0D2-D883-47AC-8A7D-755BB2956467}" name="Column14246" dataDxfId="2129" dataCellStyle="Normal"/>
    <tableColumn id="14256" xr3:uid="{8A3826FD-4340-4969-B35B-76B3A2AB3AD9}" name="Column14247" dataDxfId="2128" dataCellStyle="Normal"/>
    <tableColumn id="14257" xr3:uid="{F8B58D69-C249-4DFF-97D9-50A704029D15}" name="Column14248" dataDxfId="2127" dataCellStyle="Normal"/>
    <tableColumn id="14258" xr3:uid="{0660B279-3617-4FD4-B6E2-CAF327870220}" name="Column14249" dataDxfId="2126" dataCellStyle="Normal"/>
    <tableColumn id="14259" xr3:uid="{62834C04-CAEE-467E-826A-8C338586A293}" name="Column14250" dataDxfId="2125" dataCellStyle="Normal"/>
    <tableColumn id="14260" xr3:uid="{25988227-4E71-48F3-8B38-26330EBA0F8E}" name="Column14251" dataDxfId="2124" dataCellStyle="Normal"/>
    <tableColumn id="14261" xr3:uid="{0C2D3ED9-314F-449E-B16F-06E2083AEF70}" name="Column14252" dataDxfId="2123" dataCellStyle="Normal"/>
    <tableColumn id="14262" xr3:uid="{9C70AA8A-0894-44AC-95CF-05552854FD15}" name="Column14253" dataDxfId="2122" dataCellStyle="Normal"/>
    <tableColumn id="14263" xr3:uid="{144769B5-91B3-4AEC-91D3-1EA3B9A42AA8}" name="Column14254" dataDxfId="2121" dataCellStyle="Normal"/>
    <tableColumn id="14264" xr3:uid="{4E89E46F-8D0B-49CB-B5C7-2BBD65796FF4}" name="Column14255" dataDxfId="2120" dataCellStyle="Normal"/>
    <tableColumn id="14265" xr3:uid="{4AE61D44-DDDD-49B0-85AD-ECF9153342BD}" name="Column14256" dataDxfId="2119" dataCellStyle="Normal"/>
    <tableColumn id="14266" xr3:uid="{6C34FFD0-0669-4CAD-9E2F-7B2036DA2607}" name="Column14257" dataDxfId="2118" dataCellStyle="Normal"/>
    <tableColumn id="14267" xr3:uid="{77891CD9-FE34-45CC-9786-C78BC66532A8}" name="Column14258" dataDxfId="2117" dataCellStyle="Normal"/>
    <tableColumn id="14268" xr3:uid="{429565DD-5184-477F-B91B-659077059981}" name="Column14259" dataDxfId="2116" dataCellStyle="Normal"/>
    <tableColumn id="14269" xr3:uid="{D5900990-A079-45D3-9DDB-2653DCCF1630}" name="Column14260" dataDxfId="2115" dataCellStyle="Normal"/>
    <tableColumn id="14270" xr3:uid="{65E75A16-5437-4532-90C0-E84E494BBE73}" name="Column14261" dataDxfId="2114" dataCellStyle="Normal"/>
    <tableColumn id="14271" xr3:uid="{A9E9E2E4-2D37-4EA9-8858-EB842E4C6CEC}" name="Column14262" dataDxfId="2113" dataCellStyle="Normal"/>
    <tableColumn id="14272" xr3:uid="{4D45AD95-F154-4C54-A04F-2F2349DC2C75}" name="Column14263" dataDxfId="2112" dataCellStyle="Normal"/>
    <tableColumn id="14273" xr3:uid="{D9CC6FF7-E0FB-4107-92C2-D33C49396FAC}" name="Column14264" dataDxfId="2111" dataCellStyle="Normal"/>
    <tableColumn id="14274" xr3:uid="{34AD485B-EAF9-479E-AFD3-17EED9BD07F0}" name="Column14265" dataDxfId="2110" dataCellStyle="Normal"/>
    <tableColumn id="14275" xr3:uid="{4B36519B-1133-49BD-8B00-ADFB8BAED8F9}" name="Column14266" dataDxfId="2109" dataCellStyle="Normal"/>
    <tableColumn id="14276" xr3:uid="{BBBD9ABD-0ADE-44DA-A169-D7084D2228E2}" name="Column14267" dataDxfId="2108" dataCellStyle="Normal"/>
    <tableColumn id="14277" xr3:uid="{47243F90-C65D-4CD6-905D-2A970331821A}" name="Column14268" dataDxfId="2107" dataCellStyle="Normal"/>
    <tableColumn id="14278" xr3:uid="{B4105D00-42AD-4939-9F9A-0F9B88258B2A}" name="Column14269" dataDxfId="2106" dataCellStyle="Normal"/>
    <tableColumn id="14279" xr3:uid="{5C0C8ED8-F1E4-4726-A5AC-F8902F8C05F0}" name="Column14270" dataDxfId="2105" dataCellStyle="Normal"/>
    <tableColumn id="14280" xr3:uid="{2E19136C-7647-4CA5-90AF-6AEADE88F2C4}" name="Column14271" dataDxfId="2104" dataCellStyle="Normal"/>
    <tableColumn id="14281" xr3:uid="{866C5F56-DE97-4EFE-8FAE-1AF02A28B73E}" name="Column14272" dataDxfId="2103" dataCellStyle="Normal"/>
    <tableColumn id="14282" xr3:uid="{EFDF3329-760A-41A3-BB2A-E44A2CB5D838}" name="Column14273" dataDxfId="2102" dataCellStyle="Normal"/>
    <tableColumn id="14283" xr3:uid="{D608A003-FCA7-4104-B546-092A5583C830}" name="Column14274" dataDxfId="2101" dataCellStyle="Normal"/>
    <tableColumn id="14284" xr3:uid="{6ED0C66B-5EDA-495D-8FEC-4A37952B0057}" name="Column14275" dataDxfId="2100" dataCellStyle="Normal"/>
    <tableColumn id="14285" xr3:uid="{6241007B-BA2C-488C-9A32-C568DE589A81}" name="Column14276" dataDxfId="2099" dataCellStyle="Normal"/>
    <tableColumn id="14286" xr3:uid="{F732D530-7226-48DB-B4F2-06FC4F29CC32}" name="Column14277" dataDxfId="2098" dataCellStyle="Normal"/>
    <tableColumn id="14287" xr3:uid="{E227CF09-452B-40C8-AE9E-38BDD5C43DC1}" name="Column14278" dataDxfId="2097" dataCellStyle="Normal"/>
    <tableColumn id="14288" xr3:uid="{748F26FD-D7FE-49EB-BE0E-ECE379ED0133}" name="Column14279" dataDxfId="2096" dataCellStyle="Normal"/>
    <tableColumn id="14289" xr3:uid="{1F063D3E-A531-411A-99B4-39E987BC734B}" name="Column14280" dataDxfId="2095" dataCellStyle="Normal"/>
    <tableColumn id="14290" xr3:uid="{D04F7C84-C9C5-42F7-AEF5-2E97E49CF405}" name="Column14281" dataDxfId="2094" dataCellStyle="Normal"/>
    <tableColumn id="14291" xr3:uid="{84B2E325-34E5-40F6-A44D-6D36569BC19E}" name="Column14282" dataDxfId="2093" dataCellStyle="Normal"/>
    <tableColumn id="14292" xr3:uid="{3119210F-9673-4D69-A139-F24F4A571A81}" name="Column14283" dataDxfId="2092" dataCellStyle="Normal"/>
    <tableColumn id="14293" xr3:uid="{0E309F6F-FC65-44A0-94FE-475E9CAB880F}" name="Column14284" dataDxfId="2091" dataCellStyle="Normal"/>
    <tableColumn id="14294" xr3:uid="{60F33EF2-53A8-4892-95D3-523661760789}" name="Column14285" dataDxfId="2090" dataCellStyle="Normal"/>
    <tableColumn id="14295" xr3:uid="{7EF91F9F-8B16-436B-BF3C-582DEE1EAEC0}" name="Column14286" dataDxfId="2089" dataCellStyle="Normal"/>
    <tableColumn id="14296" xr3:uid="{7D849E5A-11EC-4C51-8B09-0BAD414CE902}" name="Column14287" dataDxfId="2088" dataCellStyle="Normal"/>
    <tableColumn id="14297" xr3:uid="{1F2BD146-9511-4B31-B897-A61D08F24FF1}" name="Column14288" dataDxfId="2087" dataCellStyle="Normal"/>
    <tableColumn id="14298" xr3:uid="{36825320-B056-40BF-BE28-4949EE75A186}" name="Column14289" dataDxfId="2086" dataCellStyle="Normal"/>
    <tableColumn id="14299" xr3:uid="{B651091B-8D78-4513-B582-3F11C4FE46B3}" name="Column14290" dataDxfId="2085" dataCellStyle="Normal"/>
    <tableColumn id="14300" xr3:uid="{DFCE1703-B0FA-48F8-A7D5-E06845D3DF3B}" name="Column14291" dataDxfId="2084" dataCellStyle="Normal"/>
    <tableColumn id="14301" xr3:uid="{BCEB7370-F68D-42B2-BF43-ACE2DF331D7E}" name="Column14292" dataDxfId="2083" dataCellStyle="Normal"/>
    <tableColumn id="14302" xr3:uid="{72F6D2FD-20CC-4D52-A549-580392BDDA8D}" name="Column14293" dataDxfId="2082" dataCellStyle="Normal"/>
    <tableColumn id="14303" xr3:uid="{05AD8826-B154-4F13-891F-834C4624AEF0}" name="Column14294" dataDxfId="2081" dataCellStyle="Normal"/>
    <tableColumn id="14304" xr3:uid="{C3D1C10A-48C5-421F-BC50-2F9D1561509C}" name="Column14295" dataDxfId="2080" dataCellStyle="Normal"/>
    <tableColumn id="14305" xr3:uid="{319B372F-1C52-41DD-8DB7-59AA8805DDA0}" name="Column14296" dataDxfId="2079" dataCellStyle="Normal"/>
    <tableColumn id="14306" xr3:uid="{06A1D1F1-59CE-45DE-B299-F82257580CC0}" name="Column14297" dataDxfId="2078" dataCellStyle="Normal"/>
    <tableColumn id="14307" xr3:uid="{7B35180C-8694-4892-8DEA-C6E67EDE79DA}" name="Column14298" dataDxfId="2077" dataCellStyle="Normal"/>
    <tableColumn id="14308" xr3:uid="{DCA94EA1-84D1-4F3E-B61E-2ADEC3535329}" name="Column14299" dataDxfId="2076" dataCellStyle="Normal"/>
    <tableColumn id="14309" xr3:uid="{F3C55B29-F3EA-443B-B9D8-0678AF940CD4}" name="Column14300" dataDxfId="2075" dataCellStyle="Normal"/>
    <tableColumn id="14310" xr3:uid="{98C60DE3-A75F-4DE6-9B28-B2213FC9BA18}" name="Column14301" dataDxfId="2074" dataCellStyle="Normal"/>
    <tableColumn id="14311" xr3:uid="{EE6CF675-97AF-43C4-A882-47DBBD072A6F}" name="Column14302" dataDxfId="2073" dataCellStyle="Normal"/>
    <tableColumn id="14312" xr3:uid="{A1F97293-B748-477F-8A72-73A6A05373D1}" name="Column14303" dataDxfId="2072" dataCellStyle="Normal"/>
    <tableColumn id="14313" xr3:uid="{FB496CA2-D412-409B-9D33-C67284503B9F}" name="Column14304" dataDxfId="2071" dataCellStyle="Normal"/>
    <tableColumn id="14314" xr3:uid="{5A63E0FA-A186-46EE-8758-7687030A5793}" name="Column14305" dataDxfId="2070" dataCellStyle="Normal"/>
    <tableColumn id="14315" xr3:uid="{B85BD3CD-276E-41CC-9965-506FC2254B48}" name="Column14306" dataDxfId="2069" dataCellStyle="Normal"/>
    <tableColumn id="14316" xr3:uid="{11DBC2D9-BE2A-42E4-A962-CEBECBC019EA}" name="Column14307" dataDxfId="2068" dataCellStyle="Normal"/>
    <tableColumn id="14317" xr3:uid="{5A4FF3DD-C68F-4146-BF15-880FA4A18B97}" name="Column14308" dataDxfId="2067" dataCellStyle="Normal"/>
    <tableColumn id="14318" xr3:uid="{A8EE4D55-DC1E-4EB6-ADA7-581056D110EA}" name="Column14309" dataDxfId="2066" dataCellStyle="Normal"/>
    <tableColumn id="14319" xr3:uid="{F8CEDEDC-B439-4A7C-8837-82A13686597E}" name="Column14310" dataDxfId="2065" dataCellStyle="Normal"/>
    <tableColumn id="14320" xr3:uid="{936AC0E3-2CA2-4DD0-A470-3B65E4A45F0D}" name="Column14311" dataDxfId="2064" dataCellStyle="Normal"/>
    <tableColumn id="14321" xr3:uid="{5B868E7C-1B9F-4BEB-A243-98C71024CB45}" name="Column14312" dataDxfId="2063" dataCellStyle="Normal"/>
    <tableColumn id="14322" xr3:uid="{16D05CF2-74A0-4C94-ACC1-83B614F0EBBF}" name="Column14313" dataDxfId="2062" dataCellStyle="Normal"/>
    <tableColumn id="14323" xr3:uid="{82D9F1C4-9ABB-47C4-9C2C-203E6B83A544}" name="Column14314" dataDxfId="2061" dataCellStyle="Normal"/>
    <tableColumn id="14324" xr3:uid="{CBEDE96B-8322-4BE3-81C8-A8D403569462}" name="Column14315" dataDxfId="2060" dataCellStyle="Normal"/>
    <tableColumn id="14325" xr3:uid="{83FD2D84-ADD9-4520-9108-4E31910A66D2}" name="Column14316" dataDxfId="2059" dataCellStyle="Normal"/>
    <tableColumn id="14326" xr3:uid="{D7F7EC55-F1E4-47B7-8ABA-DDBB0206A527}" name="Column14317" dataDxfId="2058" dataCellStyle="Normal"/>
    <tableColumn id="14327" xr3:uid="{4DCD07F6-AB1E-44B7-B6C5-E52F2DC7D345}" name="Column14318" dataDxfId="2057" dataCellStyle="Normal"/>
    <tableColumn id="14328" xr3:uid="{FD2FCAB1-CDCD-4E7D-9282-15FD6403BFC1}" name="Column14319" dataDxfId="2056" dataCellStyle="Normal"/>
    <tableColumn id="14329" xr3:uid="{1195EE41-58B3-416B-B433-39EA7D881DEA}" name="Column14320" dataDxfId="2055" dataCellStyle="Normal"/>
    <tableColumn id="14330" xr3:uid="{25E42974-BC73-40F3-9E09-3374778E0474}" name="Column14321" dataDxfId="2054" dataCellStyle="Normal"/>
    <tableColumn id="14331" xr3:uid="{9EA5C92D-980A-48A3-87E9-52AFCB61A9CD}" name="Column14322" dataDxfId="2053" dataCellStyle="Normal"/>
    <tableColumn id="14332" xr3:uid="{FF06F59A-211F-4623-A633-2C61BFCC07F3}" name="Column14323" dataDxfId="2052" dataCellStyle="Normal"/>
    <tableColumn id="14333" xr3:uid="{611A5C74-0312-4D40-A2D8-EC6D1E127B23}" name="Column14324" dataDxfId="2051" dataCellStyle="Normal"/>
    <tableColumn id="14334" xr3:uid="{FB6C85A3-2996-455D-AA37-09F68B80B108}" name="Column14325" dataDxfId="2050" dataCellStyle="Normal"/>
    <tableColumn id="14335" xr3:uid="{261A0BA7-50C8-4EB4-AA48-C27361B5533F}" name="Column14326" dataDxfId="2049" dataCellStyle="Normal"/>
    <tableColumn id="14336" xr3:uid="{D16A32A8-0D7B-4983-9ED7-952EB6ED682F}" name="Column14327" dataDxfId="2048" dataCellStyle="Normal"/>
    <tableColumn id="14337" xr3:uid="{88893A9D-1BAB-417E-A3A5-280FA2980E68}" name="Column14328" dataDxfId="2047" dataCellStyle="Normal"/>
    <tableColumn id="14338" xr3:uid="{8A6521D7-AC54-4E9D-9DFA-E951683206FB}" name="Column14329" dataDxfId="2046" dataCellStyle="Normal"/>
    <tableColumn id="14339" xr3:uid="{D6CD9C98-3985-4897-93A4-1589B5FDDE11}" name="Column14330" dataDxfId="2045" dataCellStyle="Normal"/>
    <tableColumn id="14340" xr3:uid="{C65724DA-E631-401B-B1EC-05A714727DF4}" name="Column14331" dataDxfId="2044" dataCellStyle="Normal"/>
    <tableColumn id="14341" xr3:uid="{860539FE-3792-497A-898E-471ED9247202}" name="Column14332" dataDxfId="2043" dataCellStyle="Normal"/>
    <tableColumn id="14342" xr3:uid="{C3D00090-7DA6-4FDF-9382-1537492B28B0}" name="Column14333" dataDxfId="2042" dataCellStyle="Normal"/>
    <tableColumn id="14343" xr3:uid="{D01AAB02-9629-4B8C-A213-103D5A217A9B}" name="Column14334" dataDxfId="2041" dataCellStyle="Normal"/>
    <tableColumn id="14344" xr3:uid="{8200EE69-CF83-4BD1-B7B1-A94E7BD53162}" name="Column14335" dataDxfId="2040" dataCellStyle="Normal"/>
    <tableColumn id="14345" xr3:uid="{3B3C3EEF-7554-4A5D-8096-5A2078190D0E}" name="Column14336" dataDxfId="2039" dataCellStyle="Normal"/>
    <tableColumn id="14346" xr3:uid="{C4B1E0B2-08A4-450F-A9C9-37B330BF4347}" name="Column14337" dataDxfId="2038" dataCellStyle="Normal"/>
    <tableColumn id="14347" xr3:uid="{C847BB9B-D801-4976-869B-F3EA231634DB}" name="Column14338" dataDxfId="2037" dataCellStyle="Normal"/>
    <tableColumn id="14348" xr3:uid="{F6200810-CDA0-4E14-ACCD-BB2F7E83E9B3}" name="Column14339" dataDxfId="2036" dataCellStyle="Normal"/>
    <tableColumn id="14349" xr3:uid="{AE7C9A4F-2762-4204-BF8C-4D351544309E}" name="Column14340" dataDxfId="2035" dataCellStyle="Normal"/>
    <tableColumn id="14350" xr3:uid="{87EAB901-4686-4E85-B8B4-2779BECE8675}" name="Column14341" dataDxfId="2034" dataCellStyle="Normal"/>
    <tableColumn id="14351" xr3:uid="{DC0272F7-B61A-45AF-A42B-2B03FC835B4E}" name="Column14342" dataDxfId="2033" dataCellStyle="Normal"/>
    <tableColumn id="14352" xr3:uid="{381D89B2-0EB3-49F5-8471-9E974E551AD1}" name="Column14343" dataDxfId="2032" dataCellStyle="Normal"/>
    <tableColumn id="14353" xr3:uid="{3C6E144B-C2BD-4ABB-8CED-CD8F490C0C0D}" name="Column14344" dataDxfId="2031" dataCellStyle="Normal"/>
    <tableColumn id="14354" xr3:uid="{F659ACB3-6F6F-42D7-BEE0-3DB642A1BD25}" name="Column14345" dataDxfId="2030" dataCellStyle="Normal"/>
    <tableColumn id="14355" xr3:uid="{49759FE3-3F48-4238-AE9E-DD15107E7261}" name="Column14346" dataDxfId="2029" dataCellStyle="Normal"/>
    <tableColumn id="14356" xr3:uid="{DF431FF4-46E4-4118-BB5E-06B64762E3EC}" name="Column14347" dataDxfId="2028" dataCellStyle="Normal"/>
    <tableColumn id="14357" xr3:uid="{B4DBAF82-2F32-4E5C-A949-1A8E94EA5193}" name="Column14348" dataDxfId="2027" dataCellStyle="Normal"/>
    <tableColumn id="14358" xr3:uid="{1460E56D-0350-439E-8277-3A6B8F186F38}" name="Column14349" dataDxfId="2026" dataCellStyle="Normal"/>
    <tableColumn id="14359" xr3:uid="{7BBAAD21-656D-4A35-8885-2CF8EA558A53}" name="Column14350" dataDxfId="2025" dataCellStyle="Normal"/>
    <tableColumn id="14360" xr3:uid="{6E50696F-43AC-486C-8FA9-215348BE7FA3}" name="Column14351" dataDxfId="2024" dataCellStyle="Normal"/>
    <tableColumn id="14361" xr3:uid="{4EA86A8B-75F3-4362-82C8-57214923D427}" name="Column14352" dataDxfId="2023" dataCellStyle="Normal"/>
    <tableColumn id="14362" xr3:uid="{506D24CD-1B3A-4E53-87F1-C7F5B5AFE746}" name="Column14353" dataDxfId="2022" dataCellStyle="Normal"/>
    <tableColumn id="14363" xr3:uid="{63894534-41CB-4019-85F3-AEC64BAC8586}" name="Column14354" dataDxfId="2021" dataCellStyle="Normal"/>
    <tableColumn id="14364" xr3:uid="{188047BB-23BA-4CFD-95A4-043719973208}" name="Column14355" dataDxfId="2020" dataCellStyle="Normal"/>
    <tableColumn id="14365" xr3:uid="{81CA2591-D694-46C3-B918-1C71A3FC4380}" name="Column14356" dataDxfId="2019" dataCellStyle="Normal"/>
    <tableColumn id="14366" xr3:uid="{7AA5A873-8AA2-4EEB-ACB2-9464ED9FA4F3}" name="Column14357" dataDxfId="2018" dataCellStyle="Normal"/>
    <tableColumn id="14367" xr3:uid="{EC6D9349-5A92-48D2-BE00-E2019BB55366}" name="Column14358" dataDxfId="2017" dataCellStyle="Normal"/>
    <tableColumn id="14368" xr3:uid="{6E2C0398-67AF-474F-8223-3966A54C20D9}" name="Column14359" dataDxfId="2016" dataCellStyle="Normal"/>
    <tableColumn id="14369" xr3:uid="{061244FA-83F0-448D-BE91-05CF45819D6C}" name="Column14360" dataDxfId="2015" dataCellStyle="Normal"/>
    <tableColumn id="14370" xr3:uid="{13B2235B-A617-447D-B91B-A585CC0E5003}" name="Column14361" dataDxfId="2014" dataCellStyle="Normal"/>
    <tableColumn id="14371" xr3:uid="{4EA93F52-7BF5-4E54-A5F0-8D0A4D587E03}" name="Column14362" dataDxfId="2013" dataCellStyle="Normal"/>
    <tableColumn id="14372" xr3:uid="{6F554171-068E-46D4-8F04-371C09F59299}" name="Column14363" dataDxfId="2012" dataCellStyle="Normal"/>
    <tableColumn id="14373" xr3:uid="{B8389AC2-2456-4F30-B108-B7C043654380}" name="Column14364" dataDxfId="2011" dataCellStyle="Normal"/>
    <tableColumn id="14374" xr3:uid="{6CAF4B71-6F53-465A-8A23-A5047DA48A29}" name="Column14365" dataDxfId="2010" dataCellStyle="Normal"/>
    <tableColumn id="14375" xr3:uid="{3BF45EBF-2AD0-40C5-BC2C-C82E23752F4A}" name="Column14366" dataDxfId="2009" dataCellStyle="Normal"/>
    <tableColumn id="14376" xr3:uid="{AEF41BE3-80F2-4F8F-8A77-8995A331F2BF}" name="Column14367" dataDxfId="2008" dataCellStyle="Normal"/>
    <tableColumn id="14377" xr3:uid="{DF92673A-C400-455C-B76B-4010BF0A011E}" name="Column14368" dataDxfId="2007" dataCellStyle="Normal"/>
    <tableColumn id="14378" xr3:uid="{B222DA94-CA74-4ADF-8B77-0AD361D80ED8}" name="Column14369" dataDxfId="2006" dataCellStyle="Normal"/>
    <tableColumn id="14379" xr3:uid="{FDD965A8-D98B-4D30-AFDD-0D716DE38C9B}" name="Column14370" dataDxfId="2005" dataCellStyle="Normal"/>
    <tableColumn id="14380" xr3:uid="{AF3FDEC9-E384-4133-9881-77E67E51DC88}" name="Column14371" dataDxfId="2004" dataCellStyle="Normal"/>
    <tableColumn id="14381" xr3:uid="{7829F9BB-7FB8-4298-BF11-C0DBBE61F50E}" name="Column14372" dataDxfId="2003" dataCellStyle="Normal"/>
    <tableColumn id="14382" xr3:uid="{10E7010C-8503-41A3-A73A-B7EFF96C812A}" name="Column14373" dataDxfId="2002" dataCellStyle="Normal"/>
    <tableColumn id="14383" xr3:uid="{10F673E3-3461-4852-B4C1-456CEC44E29C}" name="Column14374" dataDxfId="2001" dataCellStyle="Normal"/>
    <tableColumn id="14384" xr3:uid="{82B69924-325E-4800-B1CE-3843EBCEBBB9}" name="Column14375" dataDxfId="2000" dataCellStyle="Normal"/>
    <tableColumn id="14385" xr3:uid="{4DA9677D-E5A7-469B-BF28-7252B70E214E}" name="Column14376" dataDxfId="1999" dataCellStyle="Normal"/>
    <tableColumn id="14386" xr3:uid="{3BC51DA2-D39F-48F2-86C2-1DC6D73980B8}" name="Column14377" dataDxfId="1998" dataCellStyle="Normal"/>
    <tableColumn id="14387" xr3:uid="{FF6E64F1-A6F4-4E5A-9965-DC6488C9406E}" name="Column14378" dataDxfId="1997" dataCellStyle="Normal"/>
    <tableColumn id="14388" xr3:uid="{C22EE3C6-DB2A-47EF-800D-7AC222F3ADD1}" name="Column14379" dataDxfId="1996" dataCellStyle="Normal"/>
    <tableColumn id="14389" xr3:uid="{61F3465A-41A5-4898-A07D-A7742CC9EB8F}" name="Column14380" dataDxfId="1995" dataCellStyle="Normal"/>
    <tableColumn id="14390" xr3:uid="{F0A7A096-AD71-432D-9210-6AF6D9233A53}" name="Column14381" dataDxfId="1994" dataCellStyle="Normal"/>
    <tableColumn id="14391" xr3:uid="{015595BC-4FB7-4E5B-9CE8-8498E6792513}" name="Column14382" dataDxfId="1993" dataCellStyle="Normal"/>
    <tableColumn id="14392" xr3:uid="{AD84A966-ED5E-42A3-BE16-9726F74B1A26}" name="Column14383" dataDxfId="1992" dataCellStyle="Normal"/>
    <tableColumn id="14393" xr3:uid="{7F0DBACD-6AAD-4533-8F38-9864AABB7478}" name="Column14384" dataDxfId="1991" dataCellStyle="Normal"/>
    <tableColumn id="14394" xr3:uid="{0E5D57C6-4957-4BB6-8F63-0AACA14B67D9}" name="Column14385" dataDxfId="1990" dataCellStyle="Normal"/>
    <tableColumn id="14395" xr3:uid="{57CB5766-E739-4101-9BF2-AC2E13AB02FC}" name="Column14386" dataDxfId="1989" dataCellStyle="Normal"/>
    <tableColumn id="14396" xr3:uid="{94BC46A2-704B-49CA-90B4-3DD7CEE9A869}" name="Column14387" dataDxfId="1988" dataCellStyle="Normal"/>
    <tableColumn id="14397" xr3:uid="{AFDB008D-A19F-4B29-A45E-A20E8683975C}" name="Column14388" dataDxfId="1987" dataCellStyle="Normal"/>
    <tableColumn id="14398" xr3:uid="{E2E30745-EE51-48C8-BC82-0F23B601FAD2}" name="Column14389" dataDxfId="1986" dataCellStyle="Normal"/>
    <tableColumn id="14399" xr3:uid="{E3E969BA-ABE7-4A1A-AE17-A4A1F7891A15}" name="Column14390" dataDxfId="1985" dataCellStyle="Normal"/>
    <tableColumn id="14400" xr3:uid="{7D3EB61C-5C2C-4F97-86A3-B0B4E58A3212}" name="Column14391" dataDxfId="1984" dataCellStyle="Normal"/>
    <tableColumn id="14401" xr3:uid="{8BE56161-3EA7-4280-96CC-F0815EE9EB72}" name="Column14392" dataDxfId="1983" dataCellStyle="Normal"/>
    <tableColumn id="14402" xr3:uid="{A5D5E6A7-8ED9-4391-920F-6FA0799A4D52}" name="Column14393" dataDxfId="1982" dataCellStyle="Normal"/>
    <tableColumn id="14403" xr3:uid="{F9F2D9F0-14E1-4B42-A97E-DA878AD50646}" name="Column14394" dataDxfId="1981" dataCellStyle="Normal"/>
    <tableColumn id="14404" xr3:uid="{7977E1ED-9AD2-4786-A371-BD1171EAF977}" name="Column14395" dataDxfId="1980" dataCellStyle="Normal"/>
    <tableColumn id="14405" xr3:uid="{E34FF5EB-89DC-4967-9B72-863EEFAA36BA}" name="Column14396" dataDxfId="1979" dataCellStyle="Normal"/>
    <tableColumn id="14406" xr3:uid="{C3A4BB02-4420-48DD-B349-30DD1E24A435}" name="Column14397" dataDxfId="1978" dataCellStyle="Normal"/>
    <tableColumn id="14407" xr3:uid="{3C5F5B81-2B32-400D-851E-00BFA4408844}" name="Column14398" dataDxfId="1977" dataCellStyle="Normal"/>
    <tableColumn id="14408" xr3:uid="{174843BD-FDF4-4825-9583-41C57A6E85AF}" name="Column14399" dataDxfId="1976" dataCellStyle="Normal"/>
    <tableColumn id="14409" xr3:uid="{EE2CE88C-27F2-4EA4-838F-BD806E07DED6}" name="Column14400" dataDxfId="1975" dataCellStyle="Normal"/>
    <tableColumn id="14410" xr3:uid="{EAB92AB6-E1C2-4321-91A1-505BC3FAE5A4}" name="Column14401" dataDxfId="1974" dataCellStyle="Normal"/>
    <tableColumn id="14411" xr3:uid="{2CACB244-182B-448D-8D8F-35F945A9860A}" name="Column14402" dataDxfId="1973" dataCellStyle="Normal"/>
    <tableColumn id="14412" xr3:uid="{03D50FD5-58E7-4F31-9095-EA608444DD1B}" name="Column14403" dataDxfId="1972" dataCellStyle="Normal"/>
    <tableColumn id="14413" xr3:uid="{CDEF37DF-7526-4279-B8F1-EAFE4763965D}" name="Column14404" dataDxfId="1971" dataCellStyle="Normal"/>
    <tableColumn id="14414" xr3:uid="{06C2469F-C6B4-4309-8659-28BD8580DEAC}" name="Column14405" dataDxfId="1970" dataCellStyle="Normal"/>
    <tableColumn id="14415" xr3:uid="{57FB8501-7F18-4A54-9334-3B0E919AC201}" name="Column14406" dataDxfId="1969" dataCellStyle="Normal"/>
    <tableColumn id="14416" xr3:uid="{D84DE53E-0418-41D1-8715-DF71D94B7BAF}" name="Column14407" dataDxfId="1968" dataCellStyle="Normal"/>
    <tableColumn id="14417" xr3:uid="{17726705-F41B-42B0-938B-686346BF2488}" name="Column14408" dataDxfId="1967" dataCellStyle="Normal"/>
    <tableColumn id="14418" xr3:uid="{7A830278-8312-455F-BAAE-9F3C6919AD07}" name="Column14409" dataDxfId="1966" dataCellStyle="Normal"/>
    <tableColumn id="14419" xr3:uid="{E1050A53-4411-4FA3-97B7-F392863C4B7D}" name="Column14410" dataDxfId="1965" dataCellStyle="Normal"/>
    <tableColumn id="14420" xr3:uid="{E4E86178-3B2C-44F8-A71B-0EFBE1658191}" name="Column14411" dataDxfId="1964" dataCellStyle="Normal"/>
    <tableColumn id="14421" xr3:uid="{4F2CB33C-1E7B-4DBF-87F1-BD9B5C2B6E51}" name="Column14412" dataDxfId="1963" dataCellStyle="Normal"/>
    <tableColumn id="14422" xr3:uid="{06F6CD37-8851-4A47-9716-9B3C41D2268B}" name="Column14413" dataDxfId="1962" dataCellStyle="Normal"/>
    <tableColumn id="14423" xr3:uid="{697D69F8-29EA-46C6-9F9B-7E8631F37B37}" name="Column14414" dataDxfId="1961" dataCellStyle="Normal"/>
    <tableColumn id="14424" xr3:uid="{E90414EE-1542-47AE-866C-4DCA967BB472}" name="Column14415" dataDxfId="1960" dataCellStyle="Normal"/>
    <tableColumn id="14425" xr3:uid="{A0C6DC0C-288C-421A-94CC-088F38626C03}" name="Column14416" dataDxfId="1959" dataCellStyle="Normal"/>
    <tableColumn id="14426" xr3:uid="{430CDF9F-FF91-40CA-A518-D90F649C7D27}" name="Column14417" dataDxfId="1958" dataCellStyle="Normal"/>
    <tableColumn id="14427" xr3:uid="{C9BA5387-54FB-43E6-AF50-2B1903E92CA4}" name="Column14418" dataDxfId="1957" dataCellStyle="Normal"/>
    <tableColumn id="14428" xr3:uid="{C30BAD3D-6E46-4E9C-8052-B84BAD956B11}" name="Column14419" dataDxfId="1956" dataCellStyle="Normal"/>
    <tableColumn id="14429" xr3:uid="{CED51144-AA99-49FE-907D-61532C43C99B}" name="Column14420" dataDxfId="1955" dataCellStyle="Normal"/>
    <tableColumn id="14430" xr3:uid="{C6ECA67A-8085-41D0-92A6-B7B140BE6F29}" name="Column14421" dataDxfId="1954" dataCellStyle="Normal"/>
    <tableColumn id="14431" xr3:uid="{B278B1D1-DE14-4E2B-A532-A3EDE13FDEB8}" name="Column14422" dataDxfId="1953" dataCellStyle="Normal"/>
    <tableColumn id="14432" xr3:uid="{4FDD4639-E1F1-41D7-864A-73B5032B028A}" name="Column14423" dataDxfId="1952" dataCellStyle="Normal"/>
    <tableColumn id="14433" xr3:uid="{EA5AA953-E77B-412E-B0AF-C34A9F710B58}" name="Column14424" dataDxfId="1951" dataCellStyle="Normal"/>
    <tableColumn id="14434" xr3:uid="{961233DE-ED66-4B2E-879D-F2E286BFEC2F}" name="Column14425" dataDxfId="1950" dataCellStyle="Normal"/>
    <tableColumn id="14435" xr3:uid="{A04E66D1-6323-411D-B291-85A4A5C0D475}" name="Column14426" dataDxfId="1949" dataCellStyle="Normal"/>
    <tableColumn id="14436" xr3:uid="{50C21352-7E87-4E10-809E-B9A73D7BD557}" name="Column14427" dataDxfId="1948" dataCellStyle="Normal"/>
    <tableColumn id="14437" xr3:uid="{557CDE58-C990-4DC4-B871-E2C3044DB256}" name="Column14428" dataDxfId="1947" dataCellStyle="Normal"/>
    <tableColumn id="14438" xr3:uid="{A00F7F43-67F4-4D9E-83DD-98C02638A82D}" name="Column14429" dataDxfId="1946" dataCellStyle="Normal"/>
    <tableColumn id="14439" xr3:uid="{91EADBFC-69F5-4C4A-B119-8D0FBF4CC3C8}" name="Column14430" dataDxfId="1945" dataCellStyle="Normal"/>
    <tableColumn id="14440" xr3:uid="{7F3A37A0-3990-469E-B8B9-05BD20A86F4F}" name="Column14431" dataDxfId="1944" dataCellStyle="Normal"/>
    <tableColumn id="14441" xr3:uid="{9E539E3C-5508-4535-BA59-833ACD9F0D6B}" name="Column14432" dataDxfId="1943" dataCellStyle="Normal"/>
    <tableColumn id="14442" xr3:uid="{C04F2586-2D6D-47B3-949C-398D377F5A6B}" name="Column14433" dataDxfId="1942" dataCellStyle="Normal"/>
    <tableColumn id="14443" xr3:uid="{834A1607-90BB-4A17-8432-18AE6F91B528}" name="Column14434" dataDxfId="1941" dataCellStyle="Normal"/>
    <tableColumn id="14444" xr3:uid="{6210D4D7-448D-43CC-A199-A2BCB09B4242}" name="Column14435" dataDxfId="1940" dataCellStyle="Normal"/>
    <tableColumn id="14445" xr3:uid="{BAB7008A-3CE9-4198-8FDA-7BE4417EB553}" name="Column14436" dataDxfId="1939" dataCellStyle="Normal"/>
    <tableColumn id="14446" xr3:uid="{2C4AEF73-22E9-413B-86EE-AE06DFD47D29}" name="Column14437" dataDxfId="1938" dataCellStyle="Normal"/>
    <tableColumn id="14447" xr3:uid="{7C4A31A4-878D-46F9-BFFB-EDDF7CE35402}" name="Column14438" dataDxfId="1937" dataCellStyle="Normal"/>
    <tableColumn id="14448" xr3:uid="{CB0D66EB-9FF6-4F28-AD65-05E2D3263C5E}" name="Column14439" dataDxfId="1936" dataCellStyle="Normal"/>
    <tableColumn id="14449" xr3:uid="{3436F700-3209-4A4B-B93C-A54C6D18BB11}" name="Column14440" dataDxfId="1935" dataCellStyle="Normal"/>
    <tableColumn id="14450" xr3:uid="{FB4B8C85-D0CE-474D-9B90-83671EF977A6}" name="Column14441" dataDxfId="1934" dataCellStyle="Normal"/>
    <tableColumn id="14451" xr3:uid="{BC8BDEFE-2F7B-4D2A-AEE4-67C15C7434CB}" name="Column14442" dataDxfId="1933" dataCellStyle="Normal"/>
    <tableColumn id="14452" xr3:uid="{CF9C0B52-72BF-4AD5-9C9E-1B35E2D9A6D4}" name="Column14443" dataDxfId="1932" dataCellStyle="Normal"/>
    <tableColumn id="14453" xr3:uid="{6702A491-07EA-4FD5-9390-44F90B2FF92A}" name="Column14444" dataDxfId="1931" dataCellStyle="Normal"/>
    <tableColumn id="14454" xr3:uid="{33E51BBC-B1A3-475E-8F22-F1EF4E4799D1}" name="Column14445" dataDxfId="1930" dataCellStyle="Normal"/>
    <tableColumn id="14455" xr3:uid="{3780CB53-CB03-4C20-BB86-CDCA78D0753A}" name="Column14446" dataDxfId="1929" dataCellStyle="Normal"/>
    <tableColumn id="14456" xr3:uid="{B6A5ED5C-CC2E-4EFA-B55D-98C01CA9EF49}" name="Column14447" dataDxfId="1928" dataCellStyle="Normal"/>
    <tableColumn id="14457" xr3:uid="{5D4212D8-B95F-4EBD-8492-DC63E29E4407}" name="Column14448" dataDxfId="1927" dataCellStyle="Normal"/>
    <tableColumn id="14458" xr3:uid="{67382B9E-951E-4BA2-A0E8-2013BA54AD76}" name="Column14449" dataDxfId="1926" dataCellStyle="Normal"/>
    <tableColumn id="14459" xr3:uid="{09AB4FB8-BF18-4C82-84E1-4688E308B0F0}" name="Column14450" dataDxfId="1925" dataCellStyle="Normal"/>
    <tableColumn id="14460" xr3:uid="{58B9AC52-C46B-46BA-B30F-66DCF7A73385}" name="Column14451" dataDxfId="1924" dataCellStyle="Normal"/>
    <tableColumn id="14461" xr3:uid="{2E1B1AE8-20D2-47FB-98A6-D7B4636584FE}" name="Column14452" dataDxfId="1923" dataCellStyle="Normal"/>
    <tableColumn id="14462" xr3:uid="{0A2D8A8A-E609-43FC-980B-79FC22EC917D}" name="Column14453" dataDxfId="1922" dataCellStyle="Normal"/>
    <tableColumn id="14463" xr3:uid="{687345A9-4A51-45A9-87FB-C605788786ED}" name="Column14454" dataDxfId="1921" dataCellStyle="Normal"/>
    <tableColumn id="14464" xr3:uid="{BEA3C079-A2E6-42B5-84A1-1406A703C8B1}" name="Column14455" dataDxfId="1920" dataCellStyle="Normal"/>
    <tableColumn id="14465" xr3:uid="{4B206A14-4556-47FD-87F9-F30699BCE668}" name="Column14456" dataDxfId="1919" dataCellStyle="Normal"/>
    <tableColumn id="14466" xr3:uid="{EF76E2F4-1A30-40D0-B3D4-0872074A17E4}" name="Column14457" dataDxfId="1918" dataCellStyle="Normal"/>
    <tableColumn id="14467" xr3:uid="{E2A1DAE3-30D7-444D-B874-596F5F30C4AB}" name="Column14458" dataDxfId="1917" dataCellStyle="Normal"/>
    <tableColumn id="14468" xr3:uid="{741EB8B7-64BD-4FF5-8A1C-0FF4C756BE1D}" name="Column14459" dataDxfId="1916" dataCellStyle="Normal"/>
    <tableColumn id="14469" xr3:uid="{F613DF26-EDBF-458A-BCDD-0D73FCA8062E}" name="Column14460" dataDxfId="1915" dataCellStyle="Normal"/>
    <tableColumn id="14470" xr3:uid="{26A5E9CE-0244-43C4-8FE9-36FB55DB9B20}" name="Column14461" dataDxfId="1914" dataCellStyle="Normal"/>
    <tableColumn id="14471" xr3:uid="{7EBE81BB-925E-4CBE-B7CE-9BA2C0C0B7BB}" name="Column14462" dataDxfId="1913" dataCellStyle="Normal"/>
    <tableColumn id="14472" xr3:uid="{21FE2EFC-9B2F-4D1B-A881-87A05E222507}" name="Column14463" dataDxfId="1912" dataCellStyle="Normal"/>
    <tableColumn id="14473" xr3:uid="{A258F481-C857-41FC-8F94-148779C362EC}" name="Column14464" dataDxfId="1911" dataCellStyle="Normal"/>
    <tableColumn id="14474" xr3:uid="{2177B8A3-4AA3-4806-9C3F-DC52D3A14A9D}" name="Column14465" dataDxfId="1910" dataCellStyle="Normal"/>
    <tableColumn id="14475" xr3:uid="{BA23729C-C906-4AC2-AD07-F51460932ACE}" name="Column14466" dataDxfId="1909" dataCellStyle="Normal"/>
    <tableColumn id="14476" xr3:uid="{D9EBBFD7-E7BF-4CCA-AC6A-8CE06A9E2C1E}" name="Column14467" dataDxfId="1908" dataCellStyle="Normal"/>
    <tableColumn id="14477" xr3:uid="{D6EF9D77-450F-4A42-9B17-3EFB4D1F4DCF}" name="Column14468" dataDxfId="1907" dataCellStyle="Normal"/>
    <tableColumn id="14478" xr3:uid="{29281D76-CD0C-4CE9-84BA-20390533EE0B}" name="Column14469" dataDxfId="1906" dataCellStyle="Normal"/>
    <tableColumn id="14479" xr3:uid="{11EE1B0A-BC80-4EE2-9F5F-0F516E90C53B}" name="Column14470" dataDxfId="1905" dataCellStyle="Normal"/>
    <tableColumn id="14480" xr3:uid="{917B0998-6525-4713-A5F2-196B12B8C028}" name="Column14471" dataDxfId="1904" dataCellStyle="Normal"/>
    <tableColumn id="14481" xr3:uid="{66BE53B8-82A5-466A-862E-67FDB052D450}" name="Column14472" dataDxfId="1903" dataCellStyle="Normal"/>
    <tableColumn id="14482" xr3:uid="{F9A876F7-536B-4EBC-B168-0FCD8276B6C4}" name="Column14473" dataDxfId="1902" dataCellStyle="Normal"/>
    <tableColumn id="14483" xr3:uid="{56985E2B-5F39-4C6B-A6EF-FF42B16DFE24}" name="Column14474" dataDxfId="1901" dataCellStyle="Normal"/>
    <tableColumn id="14484" xr3:uid="{27DCACEE-1A6D-47E4-B7DD-18BA02284353}" name="Column14475" dataDxfId="1900" dataCellStyle="Normal"/>
    <tableColumn id="14485" xr3:uid="{A7AAB7D4-16FD-416F-B101-6EA72C38AC26}" name="Column14476" dataDxfId="1899" dataCellStyle="Normal"/>
    <tableColumn id="14486" xr3:uid="{7E7D464F-50E7-495D-9E17-F25FF4BEC7D1}" name="Column14477" dataDxfId="1898" dataCellStyle="Normal"/>
    <tableColumn id="14487" xr3:uid="{57F63FFF-312D-4971-AEF2-D6B9A5CF7670}" name="Column14478" dataDxfId="1897" dataCellStyle="Normal"/>
    <tableColumn id="14488" xr3:uid="{1101A68F-C709-4712-A49C-58A725C2B0C1}" name="Column14479" dataDxfId="1896" dataCellStyle="Normal"/>
    <tableColumn id="14489" xr3:uid="{F6F282EA-3404-4769-BDD9-179524187E63}" name="Column14480" dataDxfId="1895" dataCellStyle="Normal"/>
    <tableColumn id="14490" xr3:uid="{723F8F1B-EEF7-49BF-92AE-EB485F70F9CE}" name="Column14481" dataDxfId="1894" dataCellStyle="Normal"/>
    <tableColumn id="14491" xr3:uid="{9134EC5C-3947-4D19-9FA4-D9D312ADBBA6}" name="Column14482" dataDxfId="1893" dataCellStyle="Normal"/>
    <tableColumn id="14492" xr3:uid="{78259A2E-3364-4BD4-842A-E56BC6A8CFC5}" name="Column14483" dataDxfId="1892" dataCellStyle="Normal"/>
    <tableColumn id="14493" xr3:uid="{F7BAAEF8-D3A0-4EA8-ACED-912DF27939B1}" name="Column14484" dataDxfId="1891" dataCellStyle="Normal"/>
    <tableColumn id="14494" xr3:uid="{24B1888D-410C-41C8-9790-46F52AF87E12}" name="Column14485" dataDxfId="1890" dataCellStyle="Normal"/>
    <tableColumn id="14495" xr3:uid="{C9E8406C-38E0-458F-9B05-65BC4D38C2DB}" name="Column14486" dataDxfId="1889" dataCellStyle="Normal"/>
    <tableColumn id="14496" xr3:uid="{92C0A664-7DEC-43D7-BB7A-A8122E746A34}" name="Column14487" dataDxfId="1888" dataCellStyle="Normal"/>
    <tableColumn id="14497" xr3:uid="{D8F26CDA-D3C5-427A-B8B3-1C8055CFCA30}" name="Column14488" dataDxfId="1887" dataCellStyle="Normal"/>
    <tableColumn id="14498" xr3:uid="{819F49AC-2895-4F83-B97B-9B62340B2BF5}" name="Column14489" dataDxfId="1886" dataCellStyle="Normal"/>
    <tableColumn id="14499" xr3:uid="{F8C4DD33-E869-4C9A-97D1-DC14F960FC14}" name="Column14490" dataDxfId="1885" dataCellStyle="Normal"/>
    <tableColumn id="14500" xr3:uid="{48A68962-7072-41B0-A740-04D0CF2FA777}" name="Column14491" dataDxfId="1884" dataCellStyle="Normal"/>
    <tableColumn id="14501" xr3:uid="{5FBFB82C-B025-480D-896E-5A5D58C7C0CC}" name="Column14492" dataDxfId="1883" dataCellStyle="Normal"/>
    <tableColumn id="14502" xr3:uid="{ACE93178-EAF0-4836-A451-807B1A1A9EB8}" name="Column14493" dataDxfId="1882" dataCellStyle="Normal"/>
    <tableColumn id="14503" xr3:uid="{21069CF1-1843-4CE4-9F89-41EB95475C0A}" name="Column14494" dataDxfId="1881" dataCellStyle="Normal"/>
    <tableColumn id="14504" xr3:uid="{0C197C11-E0D0-4F74-B86E-350DA63BB584}" name="Column14495" dataDxfId="1880" dataCellStyle="Normal"/>
    <tableColumn id="14505" xr3:uid="{C68D7BE9-E615-4BB5-99E6-0F780B415CD1}" name="Column14496" dataDxfId="1879" dataCellStyle="Normal"/>
    <tableColumn id="14506" xr3:uid="{4E22BB4C-C5D5-477F-9CC4-E50CBB7360F6}" name="Column14497" dataDxfId="1878" dataCellStyle="Normal"/>
    <tableColumn id="14507" xr3:uid="{632DCBAB-864F-4616-9C33-EDEEA1039C7D}" name="Column14498" dataDxfId="1877" dataCellStyle="Normal"/>
    <tableColumn id="14508" xr3:uid="{6DC18BA2-3A46-4E52-8EEE-C7905C28B18E}" name="Column14499" dataDxfId="1876" dataCellStyle="Normal"/>
    <tableColumn id="14509" xr3:uid="{2A65E417-5795-40A3-A8DE-2CB237962868}" name="Column14500" dataDxfId="1875" dataCellStyle="Normal"/>
    <tableColumn id="14510" xr3:uid="{CBF70D5B-8CD3-4EA1-B6DC-3E61DC4232B7}" name="Column14501" dataDxfId="1874" dataCellStyle="Normal"/>
    <tableColumn id="14511" xr3:uid="{B0288EA3-0D9C-4C79-8C00-9DC10D3664C6}" name="Column14502" dataDxfId="1873" dataCellStyle="Normal"/>
    <tableColumn id="14512" xr3:uid="{9AA70068-D7CB-4222-8A45-3B682496F7DC}" name="Column14503" dataDxfId="1872" dataCellStyle="Normal"/>
    <tableColumn id="14513" xr3:uid="{B0EEC9A2-DE43-4A78-83A7-2010C2B1B884}" name="Column14504" dataDxfId="1871" dataCellStyle="Normal"/>
    <tableColumn id="14514" xr3:uid="{99EE961A-FD72-4F14-A16A-27438170DAE0}" name="Column14505" dataDxfId="1870" dataCellStyle="Normal"/>
    <tableColumn id="14515" xr3:uid="{5367735A-6F72-4568-8DE4-481CA05DEFCC}" name="Column14506" dataDxfId="1869" dataCellStyle="Normal"/>
    <tableColumn id="14516" xr3:uid="{D543742C-8429-42B7-B470-1C0C7799BE37}" name="Column14507" dataDxfId="1868" dataCellStyle="Normal"/>
    <tableColumn id="14517" xr3:uid="{5AD8A07C-8302-480B-9883-60F63046D40C}" name="Column14508" dataDxfId="1867" dataCellStyle="Normal"/>
    <tableColumn id="14518" xr3:uid="{67453CF9-559D-4003-A85F-385356F2129A}" name="Column14509" dataDxfId="1866" dataCellStyle="Normal"/>
    <tableColumn id="14519" xr3:uid="{BB89558E-DD13-4B3C-AD57-E2A49A1C96CA}" name="Column14510" dataDxfId="1865" dataCellStyle="Normal"/>
    <tableColumn id="14520" xr3:uid="{3056ED2F-A243-4B66-9C14-EF87BC9B5B31}" name="Column14511" dataDxfId="1864" dataCellStyle="Normal"/>
    <tableColumn id="14521" xr3:uid="{1091BCF8-3853-400C-AAD4-EA85765C8B55}" name="Column14512" dataDxfId="1863" dataCellStyle="Normal"/>
    <tableColumn id="14522" xr3:uid="{72DDA5CC-F6B8-4D06-A788-A5F4F47DA6BE}" name="Column14513" dataDxfId="1862" dataCellStyle="Normal"/>
    <tableColumn id="14523" xr3:uid="{49D5B25C-05C7-49EB-AF91-47B630A89DDE}" name="Column14514" dataDxfId="1861" dataCellStyle="Normal"/>
    <tableColumn id="14524" xr3:uid="{320F2FDB-A0A5-4E95-A58E-9158564F220C}" name="Column14515" dataDxfId="1860" dataCellStyle="Normal"/>
    <tableColumn id="14525" xr3:uid="{AED2013E-7C82-43CC-AE6B-8438E46E921F}" name="Column14516" dataDxfId="1859" dataCellStyle="Normal"/>
    <tableColumn id="14526" xr3:uid="{2617C258-69CF-4AF1-B6A6-8EC440176CF9}" name="Column14517" dataDxfId="1858" dataCellStyle="Normal"/>
    <tableColumn id="14527" xr3:uid="{98D3BB35-1EAF-4F16-B949-4FB3FCDF2F5E}" name="Column14518" dataDxfId="1857" dataCellStyle="Normal"/>
    <tableColumn id="14528" xr3:uid="{EB006F22-51BB-4F8B-AB2C-17EB271AB968}" name="Column14519" dataDxfId="1856" dataCellStyle="Normal"/>
    <tableColumn id="14529" xr3:uid="{97FED960-51B6-4ADE-9C1D-AFED66D101F7}" name="Column14520" dataDxfId="1855" dataCellStyle="Normal"/>
    <tableColumn id="14530" xr3:uid="{2D39C25A-8555-4D32-BE8F-06B7F9D17DA4}" name="Column14521" dataDxfId="1854" dataCellStyle="Normal"/>
    <tableColumn id="14531" xr3:uid="{24367DA0-ECED-4BD1-A5A5-56C41DFEB1D3}" name="Column14522" dataDxfId="1853" dataCellStyle="Normal"/>
    <tableColumn id="14532" xr3:uid="{A1630FF1-D519-43A1-8CD9-A318E32EEBEC}" name="Column14523" dataDxfId="1852" dataCellStyle="Normal"/>
    <tableColumn id="14533" xr3:uid="{F5F28A0A-D3B0-48C9-91AA-BDD8A4A32945}" name="Column14524" dataDxfId="1851" dataCellStyle="Normal"/>
    <tableColumn id="14534" xr3:uid="{7E82AEB7-FD4B-4D57-AFBC-6D12BF635E52}" name="Column14525" dataDxfId="1850" dataCellStyle="Normal"/>
    <tableColumn id="14535" xr3:uid="{C5167762-EF5A-4856-B177-91D687038813}" name="Column14526" dataDxfId="1849" dataCellStyle="Normal"/>
    <tableColumn id="14536" xr3:uid="{3F2AA085-149E-4AF8-8CA9-0D3744F6ECDA}" name="Column14527" dataDxfId="1848" dataCellStyle="Normal"/>
    <tableColumn id="14537" xr3:uid="{02B7EDC7-B6EE-44B6-ADB2-5775C8FE7F86}" name="Column14528" dataDxfId="1847" dataCellStyle="Normal"/>
    <tableColumn id="14538" xr3:uid="{75CDD3BA-C250-4F80-B653-B48EC0295C06}" name="Column14529" dataDxfId="1846" dataCellStyle="Normal"/>
    <tableColumn id="14539" xr3:uid="{9996EF50-DE0D-4800-A8A0-24C9688BE580}" name="Column14530" dataDxfId="1845" dataCellStyle="Normal"/>
    <tableColumn id="14540" xr3:uid="{BBAEA9B3-6724-4696-BDF4-98FE3163748C}" name="Column14531" dataDxfId="1844" dataCellStyle="Normal"/>
    <tableColumn id="14541" xr3:uid="{2C1F6373-4719-4A27-9AB0-95F7FE013125}" name="Column14532" dataDxfId="1843" dataCellStyle="Normal"/>
    <tableColumn id="14542" xr3:uid="{F2BFB913-05FF-407A-B590-62C22FC63D75}" name="Column14533" dataDxfId="1842" dataCellStyle="Normal"/>
    <tableColumn id="14543" xr3:uid="{EE1776D0-CD9E-459A-982C-F4321EE7FF8F}" name="Column14534" dataDxfId="1841" dataCellStyle="Normal"/>
    <tableColumn id="14544" xr3:uid="{30B965D0-3448-47AD-A656-41251F484DA4}" name="Column14535" dataDxfId="1840" dataCellStyle="Normal"/>
    <tableColumn id="14545" xr3:uid="{688D263D-7DE5-45DA-A547-63A0297CEBFC}" name="Column14536" dataDxfId="1839" dataCellStyle="Normal"/>
    <tableColumn id="14546" xr3:uid="{6C859584-1F30-43CF-A36E-1ED92DC3A5D4}" name="Column14537" dataDxfId="1838" dataCellStyle="Normal"/>
    <tableColumn id="14547" xr3:uid="{7DCD3C06-5048-4077-9222-3FA2C8198D8D}" name="Column14538" dataDxfId="1837" dataCellStyle="Normal"/>
    <tableColumn id="14548" xr3:uid="{38F16E3D-FDB0-4E0C-9C3C-C14DED898DA5}" name="Column14539" dataDxfId="1836" dataCellStyle="Normal"/>
    <tableColumn id="14549" xr3:uid="{D2F82A0B-3334-4E71-A283-BFE45919AD5C}" name="Column14540" dataDxfId="1835" dataCellStyle="Normal"/>
    <tableColumn id="14550" xr3:uid="{A159BEC0-F0BA-4407-88BF-82DC196887FB}" name="Column14541" dataDxfId="1834" dataCellStyle="Normal"/>
    <tableColumn id="14551" xr3:uid="{4F42B17E-C60D-48B4-8C75-2AA9DD2729EC}" name="Column14542" dataDxfId="1833" dataCellStyle="Normal"/>
    <tableColumn id="14552" xr3:uid="{1E96C848-8E58-4A63-B23B-FD38D9B79BF1}" name="Column14543" dataDxfId="1832" dataCellStyle="Normal"/>
    <tableColumn id="14553" xr3:uid="{7CF8CA85-C55E-4E1F-83C4-06458D44A2ED}" name="Column14544" dataDxfId="1831" dataCellStyle="Normal"/>
    <tableColumn id="14554" xr3:uid="{D24B0C3E-BFA1-4CCB-8EAE-B78D16C42FB2}" name="Column14545" dataDxfId="1830" dataCellStyle="Normal"/>
    <tableColumn id="14555" xr3:uid="{64CEB2AF-52EC-411F-8004-E4885F5EA2D8}" name="Column14546" dataDxfId="1829" dataCellStyle="Normal"/>
    <tableColumn id="14556" xr3:uid="{1E55BF68-B0D5-4486-902D-39317E36F9E4}" name="Column14547" dataDxfId="1828" dataCellStyle="Normal"/>
    <tableColumn id="14557" xr3:uid="{2E1DEAF5-AD55-4464-A441-11517C851216}" name="Column14548" dataDxfId="1827" dataCellStyle="Normal"/>
    <tableColumn id="14558" xr3:uid="{53200FFA-F775-4CF3-87B0-5B1FFBB9B553}" name="Column14549" dataDxfId="1826" dataCellStyle="Normal"/>
    <tableColumn id="14559" xr3:uid="{8734849A-27CE-49F2-BA19-44E50BE31AB5}" name="Column14550" dataDxfId="1825" dataCellStyle="Normal"/>
    <tableColumn id="14560" xr3:uid="{4DAEBE0D-9C5F-48DE-B885-12E1C2B0D1B8}" name="Column14551" dataDxfId="1824" dataCellStyle="Normal"/>
    <tableColumn id="14561" xr3:uid="{36A6FA1A-B18A-405C-A5D9-9A55A10F845F}" name="Column14552" dataDxfId="1823" dataCellStyle="Normal"/>
    <tableColumn id="14562" xr3:uid="{C1968B00-31CB-442B-805A-653F7EAE5487}" name="Column14553" dataDxfId="1822" dataCellStyle="Normal"/>
    <tableColumn id="14563" xr3:uid="{54AB738A-7FBF-436D-9348-31A155EE763E}" name="Column14554" dataDxfId="1821" dataCellStyle="Normal"/>
    <tableColumn id="14564" xr3:uid="{18D93BC1-FE67-4F13-889B-2E325960B1BB}" name="Column14555" dataDxfId="1820" dataCellStyle="Normal"/>
    <tableColumn id="14565" xr3:uid="{6E47F6F0-0114-4D79-808B-286D99C166E8}" name="Column14556" dataDxfId="1819" dataCellStyle="Normal"/>
    <tableColumn id="14566" xr3:uid="{AED43DE6-F653-4F50-B3A2-5039C54D0394}" name="Column14557" dataDxfId="1818" dataCellStyle="Normal"/>
    <tableColumn id="14567" xr3:uid="{39BCEC92-A7D1-4BF2-B3E5-1A5A3B8154B2}" name="Column14558" dataDxfId="1817" dataCellStyle="Normal"/>
    <tableColumn id="14568" xr3:uid="{DD6B1F74-A64F-4DB9-9CB0-CBE969E73488}" name="Column14559" dataDxfId="1816" dataCellStyle="Normal"/>
    <tableColumn id="14569" xr3:uid="{AB840FCA-F704-417E-B686-7C9A2C757D93}" name="Column14560" dataDxfId="1815" dataCellStyle="Normal"/>
    <tableColumn id="14570" xr3:uid="{04006361-5AA0-4D2B-ACBA-8F8E70732C5A}" name="Column14561" dataDxfId="1814" dataCellStyle="Normal"/>
    <tableColumn id="14571" xr3:uid="{988BE303-4721-468C-A16B-0EA5A9B07DE8}" name="Column14562" dataDxfId="1813" dataCellStyle="Normal"/>
    <tableColumn id="14572" xr3:uid="{3A6512F8-09FD-49E0-91CE-E80C2E0D3ECC}" name="Column14563" dataDxfId="1812" dataCellStyle="Normal"/>
    <tableColumn id="14573" xr3:uid="{511DB38B-E1A4-47BD-92F0-12BD34B60A8C}" name="Column14564" dataDxfId="1811" dataCellStyle="Normal"/>
    <tableColumn id="14574" xr3:uid="{303E511D-2A5D-4644-93AA-5AC448CB8ED7}" name="Column14565" dataDxfId="1810" dataCellStyle="Normal"/>
    <tableColumn id="14575" xr3:uid="{25B15625-A678-422C-AE44-E449EA4F81E2}" name="Column14566" dataDxfId="1809" dataCellStyle="Normal"/>
    <tableColumn id="14576" xr3:uid="{860943DA-D04F-4A25-8D12-437A26C91B01}" name="Column14567" dataDxfId="1808" dataCellStyle="Normal"/>
    <tableColumn id="14577" xr3:uid="{63864012-C035-42A8-B2A9-84C626C47E4C}" name="Column14568" dataDxfId="1807" dataCellStyle="Normal"/>
    <tableColumn id="14578" xr3:uid="{6FBED5E9-5F60-443F-97AF-8333C6D0ADAF}" name="Column14569" dataDxfId="1806" dataCellStyle="Normal"/>
    <tableColumn id="14579" xr3:uid="{BE86738F-8BB2-4778-83DD-84F9F82FDE66}" name="Column14570" dataDxfId="1805" dataCellStyle="Normal"/>
    <tableColumn id="14580" xr3:uid="{43997055-97C6-47B8-9321-EAEB80B37DB5}" name="Column14571" dataDxfId="1804" dataCellStyle="Normal"/>
    <tableColumn id="14581" xr3:uid="{9F23FD8F-6D31-44E1-B6A4-48F07F321677}" name="Column14572" dataDxfId="1803" dataCellStyle="Normal"/>
    <tableColumn id="14582" xr3:uid="{3616AEAC-0DF0-4118-8C71-3E61B794EDFD}" name="Column14573" dataDxfId="1802" dataCellStyle="Normal"/>
    <tableColumn id="14583" xr3:uid="{1A4C507C-D3C5-41CD-A3AB-05B2B2ECA5FB}" name="Column14574" dataDxfId="1801" dataCellStyle="Normal"/>
    <tableColumn id="14584" xr3:uid="{5910AFE4-5DA2-48CB-980A-D45469CD9264}" name="Column14575" dataDxfId="1800" dataCellStyle="Normal"/>
    <tableColumn id="14585" xr3:uid="{DD553F87-6079-45B0-8E92-813EF5E52950}" name="Column14576" dataDxfId="1799" dataCellStyle="Normal"/>
    <tableColumn id="14586" xr3:uid="{86B7963E-8725-477E-94B7-486393D156A7}" name="Column14577" dataDxfId="1798" dataCellStyle="Normal"/>
    <tableColumn id="14587" xr3:uid="{08A1A8DA-D608-40DD-91C0-1BBA91B80D8D}" name="Column14578" dataDxfId="1797" dataCellStyle="Normal"/>
    <tableColumn id="14588" xr3:uid="{258C7B8B-FFDE-4778-8D89-8DC450A5BA1B}" name="Column14579" dataDxfId="1796" dataCellStyle="Normal"/>
    <tableColumn id="14589" xr3:uid="{CF2A2A7C-10E4-47BD-A9AE-8CECDB6BA00A}" name="Column14580" dataDxfId="1795" dataCellStyle="Normal"/>
    <tableColumn id="14590" xr3:uid="{0C0E930F-E683-41ED-B1F6-D0DC7807C7C1}" name="Column14581" dataDxfId="1794" dataCellStyle="Normal"/>
    <tableColumn id="14591" xr3:uid="{358B1D1C-93E0-42C6-A6F5-C8F15F3DF253}" name="Column14582" dataDxfId="1793" dataCellStyle="Normal"/>
    <tableColumn id="14592" xr3:uid="{8714562A-9EBD-4FCC-A2FA-009BFA66115A}" name="Column14583" dataDxfId="1792" dataCellStyle="Normal"/>
    <tableColumn id="14593" xr3:uid="{DD17BF7C-F7AC-402A-BA9C-EBBA53B6F1E7}" name="Column14584" dataDxfId="1791" dataCellStyle="Normal"/>
    <tableColumn id="14594" xr3:uid="{2BC55110-56A4-4CA8-AD09-B0046E467656}" name="Column14585" dataDxfId="1790" dataCellStyle="Normal"/>
    <tableColumn id="14595" xr3:uid="{E4F9B284-3C21-4477-90C5-198AD0C99619}" name="Column14586" dataDxfId="1789" dataCellStyle="Normal"/>
    <tableColumn id="14596" xr3:uid="{49AC804D-8143-4F6D-A0D4-69EE6AB9477C}" name="Column14587" dataDxfId="1788" dataCellStyle="Normal"/>
    <tableColumn id="14597" xr3:uid="{331081BC-1084-47FC-A6FD-86A2E0270986}" name="Column14588" dataDxfId="1787" dataCellStyle="Normal"/>
    <tableColumn id="14598" xr3:uid="{A367F347-9DD4-4224-98FE-6F462015CFAA}" name="Column14589" dataDxfId="1786" dataCellStyle="Normal"/>
    <tableColumn id="14599" xr3:uid="{11014AB6-52FD-479E-B376-BD1B5469809A}" name="Column14590" dataDxfId="1785" dataCellStyle="Normal"/>
    <tableColumn id="14600" xr3:uid="{7C570529-C67D-4748-9726-871A50BDF28B}" name="Column14591" dataDxfId="1784" dataCellStyle="Normal"/>
    <tableColumn id="14601" xr3:uid="{8104D164-5AFE-40ED-8B6D-2E11A957C135}" name="Column14592" dataDxfId="1783" dataCellStyle="Normal"/>
    <tableColumn id="14602" xr3:uid="{FDC39E1C-68A0-4FCC-9952-E4ADEDE13BEB}" name="Column14593" dataDxfId="1782" dataCellStyle="Normal"/>
    <tableColumn id="14603" xr3:uid="{E4D3F4C9-8918-4BAA-BAE1-13769AA02FEC}" name="Column14594" dataDxfId="1781" dataCellStyle="Normal"/>
    <tableColumn id="14604" xr3:uid="{349E613A-C71E-4B5B-9AB6-2B76A671DC6D}" name="Column14595" dataDxfId="1780" dataCellStyle="Normal"/>
    <tableColumn id="14605" xr3:uid="{7111FCBF-E034-4A2A-AD2D-E1A573EDBABC}" name="Column14596" dataDxfId="1779" dataCellStyle="Normal"/>
    <tableColumn id="14606" xr3:uid="{A956C951-0CC5-48CE-9DA1-7EA0191B6795}" name="Column14597" dataDxfId="1778" dataCellStyle="Normal"/>
    <tableColumn id="14607" xr3:uid="{85D18286-C6A5-44FF-AD83-112938E3E0AF}" name="Column14598" dataDxfId="1777" dataCellStyle="Normal"/>
    <tableColumn id="14608" xr3:uid="{11D7BB59-5133-424A-82C0-0BB870893712}" name="Column14599" dataDxfId="1776" dataCellStyle="Normal"/>
    <tableColumn id="14609" xr3:uid="{93328B99-7670-475A-B4E8-79F979B13B01}" name="Column14600" dataDxfId="1775" dataCellStyle="Normal"/>
    <tableColumn id="14610" xr3:uid="{AEBDDC5E-B732-438E-B196-A8E4B91E6B7A}" name="Column14601" dataDxfId="1774" dataCellStyle="Normal"/>
    <tableColumn id="14611" xr3:uid="{621464EE-518D-4BDD-9E67-FF0EA4A3FEA9}" name="Column14602" dataDxfId="1773" dataCellStyle="Normal"/>
    <tableColumn id="14612" xr3:uid="{40270326-3163-4C76-B725-853B45A4967D}" name="Column14603" dataDxfId="1772" dataCellStyle="Normal"/>
    <tableColumn id="14613" xr3:uid="{4A901A45-2E92-4AD0-A11F-842E6AD2D576}" name="Column14604" dataDxfId="1771" dataCellStyle="Normal"/>
    <tableColumn id="14614" xr3:uid="{2E2E89A9-E7DE-4BA2-ADC6-87B4E02592C6}" name="Column14605" dataDxfId="1770" dataCellStyle="Normal"/>
    <tableColumn id="14615" xr3:uid="{A1F1FF29-08F0-4DCA-B0DA-BB07EBFA51B0}" name="Column14606" dataDxfId="1769" dataCellStyle="Normal"/>
    <tableColumn id="14616" xr3:uid="{617F2999-30BF-4C36-8D7A-58ACDBDF6ABA}" name="Column14607" dataDxfId="1768" dataCellStyle="Normal"/>
    <tableColumn id="14617" xr3:uid="{893675BC-8E2E-47C4-9B62-B82019C66F10}" name="Column14608" dataDxfId="1767" dataCellStyle="Normal"/>
    <tableColumn id="14618" xr3:uid="{75A9DAF6-3665-4C2C-9573-C1ED03CD5BD2}" name="Column14609" dataDxfId="1766" dataCellStyle="Normal"/>
    <tableColumn id="14619" xr3:uid="{BB71288E-3A03-43F7-BAB9-372B49ACD534}" name="Column14610" dataDxfId="1765" dataCellStyle="Normal"/>
    <tableColumn id="14620" xr3:uid="{BA275E51-24CA-48E5-A3C5-D0DDD8C1F038}" name="Column14611" dataDxfId="1764" dataCellStyle="Normal"/>
    <tableColumn id="14621" xr3:uid="{5FDD0E7C-8D06-441F-B15C-BE7D66C8F41B}" name="Column14612" dataDxfId="1763" dataCellStyle="Normal"/>
    <tableColumn id="14622" xr3:uid="{8D421578-695E-4FFE-AC50-12E147847709}" name="Column14613" dataDxfId="1762" dataCellStyle="Normal"/>
    <tableColumn id="14623" xr3:uid="{EE481352-3EC4-4DD6-94F5-D147C4239A5A}" name="Column14614" dataDxfId="1761" dataCellStyle="Normal"/>
    <tableColumn id="14624" xr3:uid="{EA7EE153-7BD6-4BD7-87D1-C004D0323432}" name="Column14615" dataDxfId="1760" dataCellStyle="Normal"/>
    <tableColumn id="14625" xr3:uid="{1B710BA2-0FA9-4361-BAE6-F8963CA9DE7A}" name="Column14616" dataDxfId="1759" dataCellStyle="Normal"/>
    <tableColumn id="14626" xr3:uid="{0BB56C27-5DB7-43AA-B136-3F63F0EAB397}" name="Column14617" dataDxfId="1758" dataCellStyle="Normal"/>
    <tableColumn id="14627" xr3:uid="{C223758D-E63D-41B9-B62D-F810B8D30488}" name="Column14618" dataDxfId="1757" dataCellStyle="Normal"/>
    <tableColumn id="14628" xr3:uid="{B1AD4444-E012-45D5-93F9-EEE119140A71}" name="Column14619" dataDxfId="1756" dataCellStyle="Normal"/>
    <tableColumn id="14629" xr3:uid="{A43F9D42-B532-4AAD-B00D-8CD7A854EDB0}" name="Column14620" dataDxfId="1755" dataCellStyle="Normal"/>
    <tableColumn id="14630" xr3:uid="{8E8D30D3-8299-4A24-AE75-3EAB25E28B9B}" name="Column14621" dataDxfId="1754" dataCellStyle="Normal"/>
    <tableColumn id="14631" xr3:uid="{67CB8FD1-E9BE-4BB1-B39C-90551B95A6E3}" name="Column14622" dataDxfId="1753" dataCellStyle="Normal"/>
    <tableColumn id="14632" xr3:uid="{C20F6222-4494-47CC-943D-BB7F71A9B25F}" name="Column14623" dataDxfId="1752" dataCellStyle="Normal"/>
    <tableColumn id="14633" xr3:uid="{7D97998A-AB49-4FE7-A327-BAA2E5F3A16B}" name="Column14624" dataDxfId="1751" dataCellStyle="Normal"/>
    <tableColumn id="14634" xr3:uid="{B12C26DD-BC39-46C5-BD2C-C032A255D65E}" name="Column14625" dataDxfId="1750" dataCellStyle="Normal"/>
    <tableColumn id="14635" xr3:uid="{05CF5642-B90F-4A67-9D26-45110C6F46CA}" name="Column14626" dataDxfId="1749" dataCellStyle="Normal"/>
    <tableColumn id="14636" xr3:uid="{0224EE5D-8C13-4703-8806-49B42210851E}" name="Column14627" dataDxfId="1748" dataCellStyle="Normal"/>
    <tableColumn id="14637" xr3:uid="{3C5C44B9-BF38-4460-8EDA-647DFBEC59F4}" name="Column14628" dataDxfId="1747" dataCellStyle="Normal"/>
    <tableColumn id="14638" xr3:uid="{09245506-644A-498B-A617-3C8C1E5E7635}" name="Column14629" dataDxfId="1746" dataCellStyle="Normal"/>
    <tableColumn id="14639" xr3:uid="{D6920CE3-5E22-4870-AD0E-09435D325E3D}" name="Column14630" dataDxfId="1745" dataCellStyle="Normal"/>
    <tableColumn id="14640" xr3:uid="{9F2A3AB3-7A27-4FA3-B303-0C58ECB03CF4}" name="Column14631" dataDxfId="1744" dataCellStyle="Normal"/>
    <tableColumn id="14641" xr3:uid="{855E7CC3-4E8C-408B-8E4C-6446A41B0E3F}" name="Column14632" dataDxfId="1743" dataCellStyle="Normal"/>
    <tableColumn id="14642" xr3:uid="{D060310E-7F33-4893-802C-1E70B5D177E7}" name="Column14633" dataDxfId="1742" dataCellStyle="Normal"/>
    <tableColumn id="14643" xr3:uid="{41371578-97DB-42BB-97BD-6828EECC83E2}" name="Column14634" dataDxfId="1741" dataCellStyle="Normal"/>
    <tableColumn id="14644" xr3:uid="{0E6AAA87-FDA5-44B6-848C-9AC0515DC7AD}" name="Column14635" dataDxfId="1740" dataCellStyle="Normal"/>
    <tableColumn id="14645" xr3:uid="{33707CE4-5C0B-4E5B-AE88-65910F5926AF}" name="Column14636" dataDxfId="1739" dataCellStyle="Normal"/>
    <tableColumn id="14646" xr3:uid="{DF3322A4-A956-4627-923B-10546D508EAC}" name="Column14637" dataDxfId="1738" dataCellStyle="Normal"/>
    <tableColumn id="14647" xr3:uid="{928078F0-4695-4D21-B0EE-33E78C9F6A41}" name="Column14638" dataDxfId="1737" dataCellStyle="Normal"/>
    <tableColumn id="14648" xr3:uid="{CDB780DA-BE31-451C-98D0-E5A3D56181AC}" name="Column14639" dataDxfId="1736" dataCellStyle="Normal"/>
    <tableColumn id="14649" xr3:uid="{3E1A6168-A4D7-4164-8FE2-4715CE2C2EC1}" name="Column14640" dataDxfId="1735" dataCellStyle="Normal"/>
    <tableColumn id="14650" xr3:uid="{5DCA522C-DC25-4AC9-A938-D40781AB355D}" name="Column14641" dataDxfId="1734" dataCellStyle="Normal"/>
    <tableColumn id="14651" xr3:uid="{5AFBED4F-C8AE-4DD9-A1C7-B425957A0858}" name="Column14642" dataDxfId="1733" dataCellStyle="Normal"/>
    <tableColumn id="14652" xr3:uid="{CE17200D-CCBB-4E41-A8EC-F8DD86DAF66C}" name="Column14643" dataDxfId="1732" dataCellStyle="Normal"/>
    <tableColumn id="14653" xr3:uid="{2BBE35A6-2646-4386-913E-1A617A5CBC7F}" name="Column14644" dataDxfId="1731" dataCellStyle="Normal"/>
    <tableColumn id="14654" xr3:uid="{7DCEAEA4-34A8-4ED0-B042-DCEA87555837}" name="Column14645" dataDxfId="1730" dataCellStyle="Normal"/>
    <tableColumn id="14655" xr3:uid="{D67F2879-BCFF-4F26-AF2E-FEED5BD7A26E}" name="Column14646" dataDxfId="1729" dataCellStyle="Normal"/>
    <tableColumn id="14656" xr3:uid="{445F6F8B-6B04-4155-8CA5-5A8CB3357E65}" name="Column14647" dataDxfId="1728" dataCellStyle="Normal"/>
    <tableColumn id="14657" xr3:uid="{B39D0E0D-69E9-4A6E-8E37-1DEBDDAD2B2D}" name="Column14648" dataDxfId="1727" dataCellStyle="Normal"/>
    <tableColumn id="14658" xr3:uid="{84F5C130-3A43-4A9D-9E8D-F9550568D0E4}" name="Column14649" dataDxfId="1726" dataCellStyle="Normal"/>
    <tableColumn id="14659" xr3:uid="{19650694-AB82-4E11-A701-52D2529AD0AF}" name="Column14650" dataDxfId="1725" dataCellStyle="Normal"/>
    <tableColumn id="14660" xr3:uid="{057F11E6-CFB8-41C8-998A-3CD74A0EDE59}" name="Column14651" dataDxfId="1724" dataCellStyle="Normal"/>
    <tableColumn id="14661" xr3:uid="{70E8206A-78C1-4A61-9D42-2DDB614CAC6A}" name="Column14652" dataDxfId="1723" dataCellStyle="Normal"/>
    <tableColumn id="14662" xr3:uid="{8765F8BC-95CA-476B-A109-CCBD069AACBD}" name="Column14653" dataDxfId="1722" dataCellStyle="Normal"/>
    <tableColumn id="14663" xr3:uid="{2F8B6B84-3705-445D-84AC-3B756D567265}" name="Column14654" dataDxfId="1721" dataCellStyle="Normal"/>
    <tableColumn id="14664" xr3:uid="{60773E97-0553-45CB-8C6E-12548421503E}" name="Column14655" dataDxfId="1720" dataCellStyle="Normal"/>
    <tableColumn id="14665" xr3:uid="{12164FA4-E5AD-47A2-9D3D-9FA521A72CC7}" name="Column14656" dataDxfId="1719" dataCellStyle="Normal"/>
    <tableColumn id="14666" xr3:uid="{9A367593-773F-41B5-B06F-112B26F653E0}" name="Column14657" dataDxfId="1718" dataCellStyle="Normal"/>
    <tableColumn id="14667" xr3:uid="{79B8C79E-C488-4C62-9EC8-BF94B45A2244}" name="Column14658" dataDxfId="1717" dataCellStyle="Normal"/>
    <tableColumn id="14668" xr3:uid="{C7D40165-39BA-4AAB-8FAA-E0C8DF36B503}" name="Column14659" dataDxfId="1716" dataCellStyle="Normal"/>
    <tableColumn id="14669" xr3:uid="{2D226C45-7F44-484B-916F-C1ED61D863DB}" name="Column14660" dataDxfId="1715" dataCellStyle="Normal"/>
    <tableColumn id="14670" xr3:uid="{90B22E0D-C64A-4D88-86A8-85E321CFBBCD}" name="Column14661" dataDxfId="1714" dataCellStyle="Normal"/>
    <tableColumn id="14671" xr3:uid="{8345A52D-69DF-412E-89D2-E0735957E47F}" name="Column14662" dataDxfId="1713" dataCellStyle="Normal"/>
    <tableColumn id="14672" xr3:uid="{E1192EDF-4746-4BA9-8F98-0A1305D43D5F}" name="Column14663" dataDxfId="1712" dataCellStyle="Normal"/>
    <tableColumn id="14673" xr3:uid="{88B3BC88-CB90-4C75-B68E-22048097054E}" name="Column14664" dataDxfId="1711" dataCellStyle="Normal"/>
    <tableColumn id="14674" xr3:uid="{B17F97A5-7E44-4087-82D2-13769A6FEB1D}" name="Column14665" dataDxfId="1710" dataCellStyle="Normal"/>
    <tableColumn id="14675" xr3:uid="{0E415AD8-DC81-470E-8042-F87774147952}" name="Column14666" dataDxfId="1709" dataCellStyle="Normal"/>
    <tableColumn id="14676" xr3:uid="{281A41A3-8D78-4BBC-ABF9-64A0E15AAC20}" name="Column14667" dataDxfId="1708" dataCellStyle="Normal"/>
    <tableColumn id="14677" xr3:uid="{62BCEDED-D67E-4204-8468-23E661EBFCCD}" name="Column14668" dataDxfId="1707" dataCellStyle="Normal"/>
    <tableColumn id="14678" xr3:uid="{96E25685-BE05-451F-B519-C73D2E6F1F9F}" name="Column14669" dataDxfId="1706" dataCellStyle="Normal"/>
    <tableColumn id="14679" xr3:uid="{2A167055-0CC5-46F5-A6C9-EB8435E21D0E}" name="Column14670" dataDxfId="1705" dataCellStyle="Normal"/>
    <tableColumn id="14680" xr3:uid="{249D65E5-2827-4B13-B5FB-16BC01C1F6A2}" name="Column14671" dataDxfId="1704" dataCellStyle="Normal"/>
    <tableColumn id="14681" xr3:uid="{494299C8-573D-49DD-AD63-B428899255D3}" name="Column14672" dataDxfId="1703" dataCellStyle="Normal"/>
    <tableColumn id="14682" xr3:uid="{BFF5EB7E-7C8A-42C2-98B6-190B890E5CE4}" name="Column14673" dataDxfId="1702" dataCellStyle="Normal"/>
    <tableColumn id="14683" xr3:uid="{805999D5-6CB7-4FF5-843E-B7D9ECD02A2C}" name="Column14674" dataDxfId="1701" dataCellStyle="Normal"/>
    <tableColumn id="14684" xr3:uid="{7C4EE5C3-6B17-4B01-B54F-4152BACF0DED}" name="Column14675" dataDxfId="1700" dataCellStyle="Normal"/>
    <tableColumn id="14685" xr3:uid="{6C74CE5A-42D2-41A9-9229-D1645A1D8937}" name="Column14676" dataDxfId="1699" dataCellStyle="Normal"/>
    <tableColumn id="14686" xr3:uid="{02247B7F-D6BF-45ED-BD6E-6A306868ED4D}" name="Column14677" dataDxfId="1698" dataCellStyle="Normal"/>
    <tableColumn id="14687" xr3:uid="{0B4F9175-B965-43E2-B4B7-AD25B231E7D8}" name="Column14678" dataDxfId="1697" dataCellStyle="Normal"/>
    <tableColumn id="14688" xr3:uid="{3DCDCA9C-DE33-4AA7-AC01-919C07EE258A}" name="Column14679" dataDxfId="1696" dataCellStyle="Normal"/>
    <tableColumn id="14689" xr3:uid="{9BDBC2B6-087A-4EBC-B05D-0E382D6676B5}" name="Column14680" dataDxfId="1695" dataCellStyle="Normal"/>
    <tableColumn id="14690" xr3:uid="{F9F708E5-A254-4552-B3C4-08AB59BF6869}" name="Column14681" dataDxfId="1694" dataCellStyle="Normal"/>
    <tableColumn id="14691" xr3:uid="{60DB74E6-FBA4-484C-80D3-08C30FDB2D51}" name="Column14682" dataDxfId="1693" dataCellStyle="Normal"/>
    <tableColumn id="14692" xr3:uid="{52613715-F75E-4840-95DE-938D360E864D}" name="Column14683" dataDxfId="1692" dataCellStyle="Normal"/>
    <tableColumn id="14693" xr3:uid="{414D7B9B-BB3B-4680-A0F0-1972C0F16573}" name="Column14684" dataDxfId="1691" dataCellStyle="Normal"/>
    <tableColumn id="14694" xr3:uid="{68066D22-6169-46A7-8121-620D4C5DA3FB}" name="Column14685" dataDxfId="1690" dataCellStyle="Normal"/>
    <tableColumn id="14695" xr3:uid="{2AE7E810-2326-4013-9AD5-1BDDB753BF9D}" name="Column14686" dataDxfId="1689" dataCellStyle="Normal"/>
    <tableColumn id="14696" xr3:uid="{5141D558-CE8C-41D7-B416-D8378397905B}" name="Column14687" dataDxfId="1688" dataCellStyle="Normal"/>
    <tableColumn id="14697" xr3:uid="{71A788AF-FE15-4AD0-B08B-BB7D50DFBE4B}" name="Column14688" dataDxfId="1687" dataCellStyle="Normal"/>
    <tableColumn id="14698" xr3:uid="{AB94FA40-6C06-434A-8D1D-84F6C9816B7E}" name="Column14689" dataDxfId="1686" dataCellStyle="Normal"/>
    <tableColumn id="14699" xr3:uid="{2917EDA5-730F-456C-B953-D2B04CB5F07B}" name="Column14690" dataDxfId="1685" dataCellStyle="Normal"/>
    <tableColumn id="14700" xr3:uid="{EB1E7DB1-DA1A-4636-82A0-BFBADE0CC8B0}" name="Column14691" dataDxfId="1684" dataCellStyle="Normal"/>
    <tableColumn id="14701" xr3:uid="{3E27EEF2-73D4-4B65-A7C2-B53E75FB630D}" name="Column14692" dataDxfId="1683" dataCellStyle="Normal"/>
    <tableColumn id="14702" xr3:uid="{181BAD09-9E0F-400E-BFF4-60777B3D1B13}" name="Column14693" dataDxfId="1682" dataCellStyle="Normal"/>
    <tableColumn id="14703" xr3:uid="{1FB42013-EF97-404B-AFDE-0CBBC664F384}" name="Column14694" dataDxfId="1681" dataCellStyle="Normal"/>
    <tableColumn id="14704" xr3:uid="{FA6E8781-66CC-4372-9E04-C602BA4B81B9}" name="Column14695" dataDxfId="1680" dataCellStyle="Normal"/>
    <tableColumn id="14705" xr3:uid="{2689E73A-5E5F-4FEF-84F0-130F4666C465}" name="Column14696" dataDxfId="1679" dataCellStyle="Normal"/>
    <tableColumn id="14706" xr3:uid="{A05DF09F-39FA-4AD2-B1FE-F33904398EBA}" name="Column14697" dataDxfId="1678" dataCellStyle="Normal"/>
    <tableColumn id="14707" xr3:uid="{3A7CD0F8-F7F2-4920-B4BA-A2EB06737E37}" name="Column14698" dataDxfId="1677" dataCellStyle="Normal"/>
    <tableColumn id="14708" xr3:uid="{1F1B6460-0DF1-44D0-A6FD-C277D08C5685}" name="Column14699" dataDxfId="1676" dataCellStyle="Normal"/>
    <tableColumn id="14709" xr3:uid="{CC0D7F3E-A30C-4E7A-A96B-2465DBB7014B}" name="Column14700" dataDxfId="1675" dataCellStyle="Normal"/>
    <tableColumn id="14710" xr3:uid="{C62DC4C5-60F1-4909-8DE9-8C04CA3072FB}" name="Column14701" dataDxfId="1674" dataCellStyle="Normal"/>
    <tableColumn id="14711" xr3:uid="{3D1E7B0B-29FF-4AE9-BCCF-D277DB8C718D}" name="Column14702" dataDxfId="1673" dataCellStyle="Normal"/>
    <tableColumn id="14712" xr3:uid="{1E73AEAF-F53D-40CF-AE55-F7F85547A275}" name="Column14703" dataDxfId="1672" dataCellStyle="Normal"/>
    <tableColumn id="14713" xr3:uid="{CB3CCF4A-C489-4005-AC30-B75F1B5E2F87}" name="Column14704" dataDxfId="1671" dataCellStyle="Normal"/>
    <tableColumn id="14714" xr3:uid="{B5F4546F-0078-4CB0-A5CF-671BC750CAEA}" name="Column14705" dataDxfId="1670" dataCellStyle="Normal"/>
    <tableColumn id="14715" xr3:uid="{31AC3C6D-8D37-4713-BD69-C0E371CE4D7C}" name="Column14706" dataDxfId="1669" dataCellStyle="Normal"/>
    <tableColumn id="14716" xr3:uid="{B5037A90-23CA-49E9-AC72-32B413BEAE75}" name="Column14707" dataDxfId="1668" dataCellStyle="Normal"/>
    <tableColumn id="14717" xr3:uid="{00F27048-8594-4216-8ECB-087DF97AD7D1}" name="Column14708" dataDxfId="1667" dataCellStyle="Normal"/>
    <tableColumn id="14718" xr3:uid="{897E3B49-1EFB-47E8-9683-CD8A3C7E2F51}" name="Column14709" dataDxfId="1666" dataCellStyle="Normal"/>
    <tableColumn id="14719" xr3:uid="{2032FA6E-DAE0-4176-8DF9-B8387762451A}" name="Column14710" dataDxfId="1665" dataCellStyle="Normal"/>
    <tableColumn id="14720" xr3:uid="{2E15AB24-8EB8-4816-BB82-8AE670E8E463}" name="Column14711" dataDxfId="1664" dataCellStyle="Normal"/>
    <tableColumn id="14721" xr3:uid="{571FD549-0A06-44D0-8C7D-C0F3C1E89378}" name="Column14712" dataDxfId="1663" dataCellStyle="Normal"/>
    <tableColumn id="14722" xr3:uid="{28F11402-2F00-49D0-AD4C-DB222A134E08}" name="Column14713" dataDxfId="1662" dataCellStyle="Normal"/>
    <tableColumn id="14723" xr3:uid="{A66BAF79-C729-4DFB-A0FE-EA78C780A309}" name="Column14714" dataDxfId="1661" dataCellStyle="Normal"/>
    <tableColumn id="14724" xr3:uid="{2FC6A138-6245-4A8C-A305-5538631483E3}" name="Column14715" dataDxfId="1660" dataCellStyle="Normal"/>
    <tableColumn id="14725" xr3:uid="{1D85585A-2F22-4D42-B91E-EE3223BE7586}" name="Column14716" dataDxfId="1659" dataCellStyle="Normal"/>
    <tableColumn id="14726" xr3:uid="{8244DC9E-F62C-4262-BB00-F95733F5ED39}" name="Column14717" dataDxfId="1658" dataCellStyle="Normal"/>
    <tableColumn id="14727" xr3:uid="{5C2D1F61-8B03-4702-8DE3-F6BD3E9020AD}" name="Column14718" dataDxfId="1657" dataCellStyle="Normal"/>
    <tableColumn id="14728" xr3:uid="{6BE1FE71-7988-46CC-A13A-CECF8E8D1DAA}" name="Column14719" dataDxfId="1656" dataCellStyle="Normal"/>
    <tableColumn id="14729" xr3:uid="{E6FE6616-D5AD-42F6-9428-B12AD158C717}" name="Column14720" dataDxfId="1655" dataCellStyle="Normal"/>
    <tableColumn id="14730" xr3:uid="{1589A762-7046-4BB0-8351-733B52B6A42A}" name="Column14721" dataDxfId="1654" dataCellStyle="Normal"/>
    <tableColumn id="14731" xr3:uid="{1FFF4B82-71DD-4484-A350-65FA215D912F}" name="Column14722" dataDxfId="1653" dataCellStyle="Normal"/>
    <tableColumn id="14732" xr3:uid="{20F02CF6-096C-4AD5-8657-8D3A2B128BCD}" name="Column14723" dataDxfId="1652" dataCellStyle="Normal"/>
    <tableColumn id="14733" xr3:uid="{FA7B1420-3880-4EF0-93A3-5AE330261C98}" name="Column14724" dataDxfId="1651" dataCellStyle="Normal"/>
    <tableColumn id="14734" xr3:uid="{0633A76A-E0B6-4316-B436-46EEACA8EE34}" name="Column14725" dataDxfId="1650" dataCellStyle="Normal"/>
    <tableColumn id="14735" xr3:uid="{ED2AD760-BD5F-403B-BA7D-C8F62A2A3880}" name="Column14726" dataDxfId="1649" dataCellStyle="Normal"/>
    <tableColumn id="14736" xr3:uid="{5DD3C7E5-AF43-4DB4-B2FB-93C9D6E11793}" name="Column14727" dataDxfId="1648" dataCellStyle="Normal"/>
    <tableColumn id="14737" xr3:uid="{FF39B44F-B681-42EB-B847-E03CC33695A4}" name="Column14728" dataDxfId="1647" dataCellStyle="Normal"/>
    <tableColumn id="14738" xr3:uid="{9F7FF69B-59F1-4E6F-889F-555C7C032BE6}" name="Column14729" dataDxfId="1646" dataCellStyle="Normal"/>
    <tableColumn id="14739" xr3:uid="{EF6A20E1-AF98-4944-A78E-C87D6EF09673}" name="Column14730" dataDxfId="1645" dataCellStyle="Normal"/>
    <tableColumn id="14740" xr3:uid="{36D60C63-F2F8-439A-B7A8-1DFAF46E5B33}" name="Column14731" dataDxfId="1644" dataCellStyle="Normal"/>
    <tableColumn id="14741" xr3:uid="{3BF1F80F-ED3F-4941-BC12-C4864503FE6A}" name="Column14732" dataDxfId="1643" dataCellStyle="Normal"/>
    <tableColumn id="14742" xr3:uid="{1ED91325-1DFA-4F4E-BB09-993921F556FA}" name="Column14733" dataDxfId="1642" dataCellStyle="Normal"/>
    <tableColumn id="14743" xr3:uid="{7B0BDD1F-36CF-42F6-A02A-D0B5A9066AA9}" name="Column14734" dataDxfId="1641" dataCellStyle="Normal"/>
    <tableColumn id="14744" xr3:uid="{0718AF02-B45E-4B06-AAB4-1C09730AE3F1}" name="Column14735" dataDxfId="1640" dataCellStyle="Normal"/>
    <tableColumn id="14745" xr3:uid="{F009B22C-2AEB-427E-80A8-905011384A8F}" name="Column14736" dataDxfId="1639" dataCellStyle="Normal"/>
    <tableColumn id="14746" xr3:uid="{3B6AFB79-5162-45D5-8461-FB483D31B4A2}" name="Column14737" dataDxfId="1638" dataCellStyle="Normal"/>
    <tableColumn id="14747" xr3:uid="{DC0B50EB-B1EB-4C08-AEC9-7AEDB5290EEF}" name="Column14738" dataDxfId="1637" dataCellStyle="Normal"/>
    <tableColumn id="14748" xr3:uid="{0D061385-BBC0-4C54-9853-FC4FE1E6FB6A}" name="Column14739" dataDxfId="1636" dataCellStyle="Normal"/>
    <tableColumn id="14749" xr3:uid="{EB56E95B-F8AF-4D17-B4AB-8D470C1DD377}" name="Column14740" dataDxfId="1635" dataCellStyle="Normal"/>
    <tableColumn id="14750" xr3:uid="{FBF27CEF-3045-4693-BE80-20C3AE866C04}" name="Column14741" dataDxfId="1634" dataCellStyle="Normal"/>
    <tableColumn id="14751" xr3:uid="{BE6095DF-C3BD-4E99-9945-54271B21AEC0}" name="Column14742" dataDxfId="1633" dataCellStyle="Normal"/>
    <tableColumn id="14752" xr3:uid="{164EB526-A60C-433D-A567-5EC9DFCB06B0}" name="Column14743" dataDxfId="1632" dataCellStyle="Normal"/>
    <tableColumn id="14753" xr3:uid="{1793B253-01EA-4F1A-8012-B811DDF9F2CD}" name="Column14744" dataDxfId="1631" dataCellStyle="Normal"/>
    <tableColumn id="14754" xr3:uid="{1F2561B5-0708-47AD-9FED-52DA85761F09}" name="Column14745" dataDxfId="1630" dataCellStyle="Normal"/>
    <tableColumn id="14755" xr3:uid="{3956FA69-2E87-4FF1-8468-FC45384B8C88}" name="Column14746" dataDxfId="1629" dataCellStyle="Normal"/>
    <tableColumn id="14756" xr3:uid="{7C194733-4EBA-4D81-9C26-6DEDD6E72DFD}" name="Column14747" dataDxfId="1628" dataCellStyle="Normal"/>
    <tableColumn id="14757" xr3:uid="{6625931B-DD5F-4466-918A-982D88AFD387}" name="Column14748" dataDxfId="1627" dataCellStyle="Normal"/>
    <tableColumn id="14758" xr3:uid="{86E453C6-5DCF-49CC-B3BF-BB060678463C}" name="Column14749" dataDxfId="1626" dataCellStyle="Normal"/>
    <tableColumn id="14759" xr3:uid="{50F2EDF4-A0BA-4D23-AE79-4AE07739777B}" name="Column14750" dataDxfId="1625" dataCellStyle="Normal"/>
    <tableColumn id="14760" xr3:uid="{E61C08FE-A060-465D-B3F7-80511E512562}" name="Column14751" dataDxfId="1624" dataCellStyle="Normal"/>
    <tableColumn id="14761" xr3:uid="{6FC5ADA6-79CB-4DA0-8BAF-5EAC472F6CF9}" name="Column14752" dataDxfId="1623" dataCellStyle="Normal"/>
    <tableColumn id="14762" xr3:uid="{3D5BD0DF-41FC-4D7D-871B-4DE934675087}" name="Column14753" dataDxfId="1622" dataCellStyle="Normal"/>
    <tableColumn id="14763" xr3:uid="{76E08D72-914D-4D48-984D-39BB6EDD5EB3}" name="Column14754" dataDxfId="1621" dataCellStyle="Normal"/>
    <tableColumn id="14764" xr3:uid="{FFB75B06-DC33-476B-AC04-5E5132B5C4C8}" name="Column14755" dataDxfId="1620" dataCellStyle="Normal"/>
    <tableColumn id="14765" xr3:uid="{487A2816-59BF-4DD2-AF25-B41E73C43B9B}" name="Column14756" dataDxfId="1619" dataCellStyle="Normal"/>
    <tableColumn id="14766" xr3:uid="{1D38DBB6-32FB-41EA-BBCB-8D5D86B4F4DB}" name="Column14757" dataDxfId="1618" dataCellStyle="Normal"/>
    <tableColumn id="14767" xr3:uid="{900BFA27-C840-49DC-83A7-E9C98036A4A4}" name="Column14758" dataDxfId="1617" dataCellStyle="Normal"/>
    <tableColumn id="14768" xr3:uid="{23334D5F-97ED-4199-A3DE-726998C0EDC0}" name="Column14759" dataDxfId="1616" dataCellStyle="Normal"/>
    <tableColumn id="14769" xr3:uid="{C9E0D971-79C4-4609-BC54-979D1E741450}" name="Column14760" dataDxfId="1615" dataCellStyle="Normal"/>
    <tableColumn id="14770" xr3:uid="{964538A3-A629-4FF3-BC48-0C39C16D2E7D}" name="Column14761" dataDxfId="1614" dataCellStyle="Normal"/>
    <tableColumn id="14771" xr3:uid="{7EF78D8F-3A0F-4828-809A-FB31AC150EBE}" name="Column14762" dataDxfId="1613" dataCellStyle="Normal"/>
    <tableColumn id="14772" xr3:uid="{4A977C4D-1DB4-4483-A770-E7189ED342BA}" name="Column14763" dataDxfId="1612" dataCellStyle="Normal"/>
    <tableColumn id="14773" xr3:uid="{FE61DD38-BB99-4D6A-B642-FF938BD6A47D}" name="Column14764" dataDxfId="1611" dataCellStyle="Normal"/>
    <tableColumn id="14774" xr3:uid="{CB569668-557A-411F-81C1-73DADBCFE2F0}" name="Column14765" dataDxfId="1610" dataCellStyle="Normal"/>
    <tableColumn id="14775" xr3:uid="{2EE0BC7E-45BE-48B3-8088-85FF69E19AA7}" name="Column14766" dataDxfId="1609" dataCellStyle="Normal"/>
    <tableColumn id="14776" xr3:uid="{FD83585D-7550-45EC-ACAC-3A752BB3530D}" name="Column14767" dataDxfId="1608" dataCellStyle="Normal"/>
    <tableColumn id="14777" xr3:uid="{4F2FAC54-BDAA-48E6-9CF5-08907E2BA01C}" name="Column14768" dataDxfId="1607" dataCellStyle="Normal"/>
    <tableColumn id="14778" xr3:uid="{8358030A-0F09-48C0-8F81-A70F81E78EC2}" name="Column14769" dataDxfId="1606" dataCellStyle="Normal"/>
    <tableColumn id="14779" xr3:uid="{29344426-A5E9-4CF7-A86E-4F84BD9B3F8B}" name="Column14770" dataDxfId="1605" dataCellStyle="Normal"/>
    <tableColumn id="14780" xr3:uid="{8E22A6FE-95F4-4FD5-8A7A-AEA0900794A4}" name="Column14771" dataDxfId="1604" dataCellStyle="Normal"/>
    <tableColumn id="14781" xr3:uid="{56158CED-F200-4A79-96A6-2C9CA8C366F7}" name="Column14772" dataDxfId="1603" dataCellStyle="Normal"/>
    <tableColumn id="14782" xr3:uid="{8AB71362-347B-49A0-BFE3-8AEE33A352C1}" name="Column14773" dataDxfId="1602" dataCellStyle="Normal"/>
    <tableColumn id="14783" xr3:uid="{48DAAA9D-B3B3-4BCC-9B08-02E58303BA92}" name="Column14774" dataDxfId="1601" dataCellStyle="Normal"/>
    <tableColumn id="14784" xr3:uid="{A341F461-5077-40C2-922C-ACCC746663FC}" name="Column14775" dataDxfId="1600" dataCellStyle="Normal"/>
    <tableColumn id="14785" xr3:uid="{99642038-9A50-4C2E-86B2-97E8A45314D9}" name="Column14776" dataDxfId="1599" dataCellStyle="Normal"/>
    <tableColumn id="14786" xr3:uid="{8C447717-5044-43A8-BD73-C8CF8353932D}" name="Column14777" dataDxfId="1598" dataCellStyle="Normal"/>
    <tableColumn id="14787" xr3:uid="{2F7CDC84-1071-4996-8A78-FEE82B24AD2E}" name="Column14778" dataDxfId="1597" dataCellStyle="Normal"/>
    <tableColumn id="14788" xr3:uid="{BB98D789-4048-4A7C-8F32-C92373859BC4}" name="Column14779" dataDxfId="1596" dataCellStyle="Normal"/>
    <tableColumn id="14789" xr3:uid="{20F307A5-315D-41CF-A9D1-95AC820632D7}" name="Column14780" dataDxfId="1595" dataCellStyle="Normal"/>
    <tableColumn id="14790" xr3:uid="{07674A40-CB10-4B9A-B184-FC95DA880BA1}" name="Column14781" dataDxfId="1594" dataCellStyle="Normal"/>
    <tableColumn id="14791" xr3:uid="{EF72EFCA-AF8B-4D30-B71F-51C50601FA6E}" name="Column14782" dataDxfId="1593" dataCellStyle="Normal"/>
    <tableColumn id="14792" xr3:uid="{E55A5D37-0055-4053-8E4D-BB28193E3608}" name="Column14783" dataDxfId="1592" dataCellStyle="Normal"/>
    <tableColumn id="14793" xr3:uid="{6E93E897-792C-4FD5-8150-8A760DE3CC0A}" name="Column14784" dataDxfId="1591" dataCellStyle="Normal"/>
    <tableColumn id="14794" xr3:uid="{085850DD-22A7-464A-A5FE-211528AD4BD9}" name="Column14785" dataDxfId="1590" dataCellStyle="Normal"/>
    <tableColumn id="14795" xr3:uid="{D209462C-46CF-4C8B-8607-5EC39D890CBD}" name="Column14786" dataDxfId="1589" dataCellStyle="Normal"/>
    <tableColumn id="14796" xr3:uid="{32BDFED3-330A-4611-93F4-B2737F73338D}" name="Column14787" dataDxfId="1588" dataCellStyle="Normal"/>
    <tableColumn id="14797" xr3:uid="{E275BA09-7028-493B-9A99-CADD861649D8}" name="Column14788" dataDxfId="1587" dataCellStyle="Normal"/>
    <tableColumn id="14798" xr3:uid="{F9AF751D-301C-4801-861A-EBCCFE30D3FD}" name="Column14789" dataDxfId="1586" dataCellStyle="Normal"/>
    <tableColumn id="14799" xr3:uid="{41F0442F-CA7A-4C94-BF7F-BC7DCD5E7D67}" name="Column14790" dataDxfId="1585" dataCellStyle="Normal"/>
    <tableColumn id="14800" xr3:uid="{098BADC7-E834-4BF8-9A3C-CE49ACFD1D96}" name="Column14791" dataDxfId="1584" dataCellStyle="Normal"/>
    <tableColumn id="14801" xr3:uid="{7B2A34D2-444F-4BAF-9ACA-AC8FFCBF0BF5}" name="Column14792" dataDxfId="1583" dataCellStyle="Normal"/>
    <tableColumn id="14802" xr3:uid="{9CE30894-FA05-48B4-9B23-C9F01CD63A2D}" name="Column14793" dataDxfId="1582" dataCellStyle="Normal"/>
    <tableColumn id="14803" xr3:uid="{257DAA3B-8C46-454B-AF9B-26C89C4A23F2}" name="Column14794" dataDxfId="1581" dataCellStyle="Normal"/>
    <tableColumn id="14804" xr3:uid="{E4ADAF9E-9359-4F25-9C94-5627AC7898C3}" name="Column14795" dataDxfId="1580" dataCellStyle="Normal"/>
    <tableColumn id="14805" xr3:uid="{2D0E3105-7864-4AE5-9BD3-BCB223E48F59}" name="Column14796" dataDxfId="1579" dataCellStyle="Normal"/>
    <tableColumn id="14806" xr3:uid="{E200CC27-F9EA-4BC3-B283-2093231FFA39}" name="Column14797" dataDxfId="1578" dataCellStyle="Normal"/>
    <tableColumn id="14807" xr3:uid="{F4969DDA-A79D-4815-BE26-FD8CAFE3BE17}" name="Column14798" dataDxfId="1577" dataCellStyle="Normal"/>
    <tableColumn id="14808" xr3:uid="{E89C8607-3EF1-4280-A92E-E4295F7FFDAD}" name="Column14799" dataDxfId="1576" dataCellStyle="Normal"/>
    <tableColumn id="14809" xr3:uid="{AC91D4D9-51F9-4FC8-BF1F-C134841F8A0F}" name="Column14800" dataDxfId="1575" dataCellStyle="Normal"/>
    <tableColumn id="14810" xr3:uid="{012BE4D2-F59F-45E2-ACFE-0393C1AC4267}" name="Column14801" dataDxfId="1574" dataCellStyle="Normal"/>
    <tableColumn id="14811" xr3:uid="{5D8A295D-5691-4E58-978F-CF021311916F}" name="Column14802" dataDxfId="1573" dataCellStyle="Normal"/>
    <tableColumn id="14812" xr3:uid="{ADC59111-FB49-4395-A019-653BB3AB2D80}" name="Column14803" dataDxfId="1572" dataCellStyle="Normal"/>
    <tableColumn id="14813" xr3:uid="{09C42123-48D3-4C5C-8EE5-AD808D02A8E4}" name="Column14804" dataDxfId="1571" dataCellStyle="Normal"/>
    <tableColumn id="14814" xr3:uid="{B11ED942-DAA5-4B1F-BBF7-8694F9755EC8}" name="Column14805" dataDxfId="1570" dataCellStyle="Normal"/>
    <tableColumn id="14815" xr3:uid="{75298473-BD04-405D-8517-FCDDFB46451C}" name="Column14806" dataDxfId="1569" dataCellStyle="Normal"/>
    <tableColumn id="14816" xr3:uid="{37469358-74ED-442F-A352-613BA89C5646}" name="Column14807" dataDxfId="1568" dataCellStyle="Normal"/>
    <tableColumn id="14817" xr3:uid="{79EA771F-B471-4904-ABDB-51D6CDAF2A05}" name="Column14808" dataDxfId="1567" dataCellStyle="Normal"/>
    <tableColumn id="14818" xr3:uid="{B5855195-557D-41DA-844D-744DBCFB29E7}" name="Column14809" dataDxfId="1566" dataCellStyle="Normal"/>
    <tableColumn id="14819" xr3:uid="{13911B4B-9671-48CE-BEA5-F8116D61FA46}" name="Column14810" dataDxfId="1565" dataCellStyle="Normal"/>
    <tableColumn id="14820" xr3:uid="{4D21B6DD-B1DD-402E-8DBC-B113B615FFFD}" name="Column14811" dataDxfId="1564" dataCellStyle="Normal"/>
    <tableColumn id="14821" xr3:uid="{53CC4B7D-0455-406B-B6FB-C56FEC54B8FF}" name="Column14812" dataDxfId="1563" dataCellStyle="Normal"/>
    <tableColumn id="14822" xr3:uid="{2AC1F5C2-55FD-4ED1-B73F-8CC2CFB18B29}" name="Column14813" dataDxfId="1562" dataCellStyle="Normal"/>
    <tableColumn id="14823" xr3:uid="{D793305B-9B54-4750-AFE9-82C9973087C6}" name="Column14814" dataDxfId="1561" dataCellStyle="Normal"/>
    <tableColumn id="14824" xr3:uid="{30B7B2E1-E242-45FE-98EA-0C6831801C6A}" name="Column14815" dataDxfId="1560" dataCellStyle="Normal"/>
    <tableColumn id="14825" xr3:uid="{438367C1-622B-4B01-AFBD-4903ECFC00B7}" name="Column14816" dataDxfId="1559" dataCellStyle="Normal"/>
    <tableColumn id="14826" xr3:uid="{3C832B38-3A33-414B-A46C-BA01852F346C}" name="Column14817" dataDxfId="1558" dataCellStyle="Normal"/>
    <tableColumn id="14827" xr3:uid="{FBBCDA57-88CE-48AC-BCC1-2DA23AA92760}" name="Column14818" dataDxfId="1557" dataCellStyle="Normal"/>
    <tableColumn id="14828" xr3:uid="{45A0F35F-3060-4220-BD9F-5E00F54F0F94}" name="Column14819" dataDxfId="1556" dataCellStyle="Normal"/>
    <tableColumn id="14829" xr3:uid="{A61D9C1F-8AE7-4F57-910E-C476540E3623}" name="Column14820" dataDxfId="1555" dataCellStyle="Normal"/>
    <tableColumn id="14830" xr3:uid="{5132293D-6C2E-4084-86EA-8FCD0D91B443}" name="Column14821" dataDxfId="1554" dataCellStyle="Normal"/>
    <tableColumn id="14831" xr3:uid="{0DD72D5E-FB0C-4FF5-8B64-E14CC42DBB27}" name="Column14822" dataDxfId="1553" dataCellStyle="Normal"/>
    <tableColumn id="14832" xr3:uid="{69E92853-ADF0-4D49-8210-E07DC4419FA4}" name="Column14823" dataDxfId="1552" dataCellStyle="Normal"/>
    <tableColumn id="14833" xr3:uid="{FD63F9D6-EF38-4DD2-9AEC-85635308B2CA}" name="Column14824" dataDxfId="1551" dataCellStyle="Normal"/>
    <tableColumn id="14834" xr3:uid="{4E454057-A053-4AA1-99B7-7790C3251C67}" name="Column14825" dataDxfId="1550" dataCellStyle="Normal"/>
    <tableColumn id="14835" xr3:uid="{CEFAB81A-4586-4CA8-BE03-3D097BC081C4}" name="Column14826" dataDxfId="1549" dataCellStyle="Normal"/>
    <tableColumn id="14836" xr3:uid="{B3A78CCE-88B5-44B1-BDBF-25E92BD6C472}" name="Column14827" dataDxfId="1548" dataCellStyle="Normal"/>
    <tableColumn id="14837" xr3:uid="{260F54B4-B6CB-4B13-A00F-B2247FEC5205}" name="Column14828" dataDxfId="1547" dataCellStyle="Normal"/>
    <tableColumn id="14838" xr3:uid="{FEC1C453-A799-4CCE-AA8F-3C646328B524}" name="Column14829" dataDxfId="1546" dataCellStyle="Normal"/>
    <tableColumn id="14839" xr3:uid="{AC665D84-3659-485A-BA10-E6E8852AA906}" name="Column14830" dataDxfId="1545" dataCellStyle="Normal"/>
    <tableColumn id="14840" xr3:uid="{0BB0E199-CA90-4AB8-BF3C-0195073F743B}" name="Column14831" dataDxfId="1544" dataCellStyle="Normal"/>
    <tableColumn id="14841" xr3:uid="{5ECB8ADC-BC5B-4EB2-B4AD-8CBAA5B0D126}" name="Column14832" dataDxfId="1543" dataCellStyle="Normal"/>
    <tableColumn id="14842" xr3:uid="{BFDA83B9-9C99-4A93-9A05-5B691F28661F}" name="Column14833" dataDxfId="1542" dataCellStyle="Normal"/>
    <tableColumn id="14843" xr3:uid="{79220F43-340B-4AC8-9541-37A0BAB36D39}" name="Column14834" dataDxfId="1541" dataCellStyle="Normal"/>
    <tableColumn id="14844" xr3:uid="{5C19C0D0-DE69-4665-B536-3C55B6B49A17}" name="Column14835" dataDxfId="1540" dataCellStyle="Normal"/>
    <tableColumn id="14845" xr3:uid="{6382E158-4703-4710-A15A-F06E2E48AC31}" name="Column14836" dataDxfId="1539" dataCellStyle="Normal"/>
    <tableColumn id="14846" xr3:uid="{A5BCC8EE-586F-4EA3-B808-864C29722D6B}" name="Column14837" dataDxfId="1538" dataCellStyle="Normal"/>
    <tableColumn id="14847" xr3:uid="{CD6A197E-D898-474B-9E72-B7839C5502E5}" name="Column14838" dataDxfId="1537" dataCellStyle="Normal"/>
    <tableColumn id="14848" xr3:uid="{19C06782-2F72-4A8C-B1CB-F74029EB1E64}" name="Column14839" dataDxfId="1536" dataCellStyle="Normal"/>
    <tableColumn id="14849" xr3:uid="{24CACFED-E910-443F-9F88-3943AF14ECAE}" name="Column14840" dataDxfId="1535" dataCellStyle="Normal"/>
    <tableColumn id="14850" xr3:uid="{271DA3DF-1314-4904-B7BE-D2234A38EACF}" name="Column14841" dataDxfId="1534" dataCellStyle="Normal"/>
    <tableColumn id="14851" xr3:uid="{BD388E88-BC20-4D9D-AC2C-4FC964638047}" name="Column14842" dataDxfId="1533" dataCellStyle="Normal"/>
    <tableColumn id="14852" xr3:uid="{67764337-167E-4F26-9BAC-E3A48B150CF6}" name="Column14843" dataDxfId="1532" dataCellStyle="Normal"/>
    <tableColumn id="14853" xr3:uid="{D8EF2DE9-F829-4320-B3B8-CA3F2D1FD0D1}" name="Column14844" dataDxfId="1531" dataCellStyle="Normal"/>
    <tableColumn id="14854" xr3:uid="{20A93AF9-18E0-4B03-B61C-FA4095A50EAB}" name="Column14845" dataDxfId="1530" dataCellStyle="Normal"/>
    <tableColumn id="14855" xr3:uid="{C1FCB506-256C-4A00-BACE-827EB438F245}" name="Column14846" dataDxfId="1529" dataCellStyle="Normal"/>
    <tableColumn id="14856" xr3:uid="{AED375E5-D7B3-469A-B4B7-2E419D661BAD}" name="Column14847" dataDxfId="1528" dataCellStyle="Normal"/>
    <tableColumn id="14857" xr3:uid="{12153C9E-305E-4431-A355-22F87A4ABF1F}" name="Column14848" dataDxfId="1527" dataCellStyle="Normal"/>
    <tableColumn id="14858" xr3:uid="{94C0866B-7155-41C1-92F7-AB6BD279AB0B}" name="Column14849" dataDxfId="1526" dataCellStyle="Normal"/>
    <tableColumn id="14859" xr3:uid="{5B7FF785-97A3-4299-B7B1-0F4478CD242B}" name="Column14850" dataDxfId="1525" dataCellStyle="Normal"/>
    <tableColumn id="14860" xr3:uid="{A636639F-E4AF-4B67-88A3-97077F317C47}" name="Column14851" dataDxfId="1524" dataCellStyle="Normal"/>
    <tableColumn id="14861" xr3:uid="{368D65BE-63FC-4BF4-8AAA-3E1ABA71FB2F}" name="Column14852" dataDxfId="1523" dataCellStyle="Normal"/>
    <tableColumn id="14862" xr3:uid="{92162553-ABCD-4A53-8473-264813C65967}" name="Column14853" dataDxfId="1522" dataCellStyle="Normal"/>
    <tableColumn id="14863" xr3:uid="{72ABD9BA-DBBD-4521-8162-F4E8193BF8BE}" name="Column14854" dataDxfId="1521" dataCellStyle="Normal"/>
    <tableColumn id="14864" xr3:uid="{20D9EA66-3B74-43E1-A8DE-D8D07FCB2F20}" name="Column14855" dataDxfId="1520" dataCellStyle="Normal"/>
    <tableColumn id="14865" xr3:uid="{DB57685F-D7D0-41F8-A79A-287278B2502B}" name="Column14856" dataDxfId="1519" dataCellStyle="Normal"/>
    <tableColumn id="14866" xr3:uid="{0DA8A155-A087-4A3D-898B-4DB1161EFB59}" name="Column14857" dataDxfId="1518" dataCellStyle="Normal"/>
    <tableColumn id="14867" xr3:uid="{81A46294-FE22-4152-A137-F5739F98C341}" name="Column14858" dataDxfId="1517" dataCellStyle="Normal"/>
    <tableColumn id="14868" xr3:uid="{0C7D4F32-1A82-4CC8-B294-A15B4604A190}" name="Column14859" dataDxfId="1516" dataCellStyle="Normal"/>
    <tableColumn id="14869" xr3:uid="{7C765FEE-A56E-4B3A-AD0F-932ED24423ED}" name="Column14860" dataDxfId="1515" dataCellStyle="Normal"/>
    <tableColumn id="14870" xr3:uid="{C2F7D571-B4EE-463D-8203-88221E908466}" name="Column14861" dataDxfId="1514" dataCellStyle="Normal"/>
    <tableColumn id="14871" xr3:uid="{514C8DF5-E32D-4808-97CA-D74769D96B02}" name="Column14862" dataDxfId="1513" dataCellStyle="Normal"/>
    <tableColumn id="14872" xr3:uid="{2EDDD6F6-78C1-4A11-BE20-832AFDF6D1CA}" name="Column14863" dataDxfId="1512" dataCellStyle="Normal"/>
    <tableColumn id="14873" xr3:uid="{E1F4EB64-4748-47B8-A028-5516238A33A1}" name="Column14864" dataDxfId="1511" dataCellStyle="Normal"/>
    <tableColumn id="14874" xr3:uid="{9DBEADE4-F8F1-4027-A599-F2A1A8DB23EC}" name="Column14865" dataDxfId="1510" dataCellStyle="Normal"/>
    <tableColumn id="14875" xr3:uid="{FCAF5F34-4677-43DF-B926-A8D6B6B65F8F}" name="Column14866" dataDxfId="1509" dataCellStyle="Normal"/>
    <tableColumn id="14876" xr3:uid="{2BF97AAB-1F93-4466-BC27-C0CC2FD1B089}" name="Column14867" dataDxfId="1508" dataCellStyle="Normal"/>
    <tableColumn id="14877" xr3:uid="{D83C10D7-285F-482B-88EE-B57514E9AE61}" name="Column14868" dataDxfId="1507" dataCellStyle="Normal"/>
    <tableColumn id="14878" xr3:uid="{A04964C3-A36E-4EBA-AECE-E0CA31E44BF0}" name="Column14869" dataDxfId="1506" dataCellStyle="Normal"/>
    <tableColumn id="14879" xr3:uid="{FA7544F2-242B-4FFC-B564-AFAC335EE41C}" name="Column14870" dataDxfId="1505" dataCellStyle="Normal"/>
    <tableColumn id="14880" xr3:uid="{3B6DC442-57B9-4759-A29D-7B8D346E1E48}" name="Column14871" dataDxfId="1504" dataCellStyle="Normal"/>
    <tableColumn id="14881" xr3:uid="{59BE1717-B8B1-40B1-BC2A-87FC43823832}" name="Column14872" dataDxfId="1503" dataCellStyle="Normal"/>
    <tableColumn id="14882" xr3:uid="{BF900771-40E6-47FD-9C54-FC194BD25973}" name="Column14873" dataDxfId="1502" dataCellStyle="Normal"/>
    <tableColumn id="14883" xr3:uid="{A0F82CD8-2656-499E-AA67-11BB1F7B2CF4}" name="Column14874" dataDxfId="1501" dataCellStyle="Normal"/>
    <tableColumn id="14884" xr3:uid="{00747833-9EFF-4516-A08F-1202BB88DC4E}" name="Column14875" dataDxfId="1500" dataCellStyle="Normal"/>
    <tableColumn id="14885" xr3:uid="{01D26ED1-14E7-4A7F-9274-5BE9BA322F97}" name="Column14876" dataDxfId="1499" dataCellStyle="Normal"/>
    <tableColumn id="14886" xr3:uid="{4F81709A-5F1A-4487-8A06-2A7BB310BB38}" name="Column14877" dataDxfId="1498" dataCellStyle="Normal"/>
    <tableColumn id="14887" xr3:uid="{42D3B2A2-7545-442E-8774-598B4D4C860C}" name="Column14878" dataDxfId="1497" dataCellStyle="Normal"/>
    <tableColumn id="14888" xr3:uid="{84B537ED-764D-4A48-B334-180ADE81EC59}" name="Column14879" dataDxfId="1496" dataCellStyle="Normal"/>
    <tableColumn id="14889" xr3:uid="{B2B95E15-E58A-4757-A419-B744DD62202B}" name="Column14880" dataDxfId="1495" dataCellStyle="Normal"/>
    <tableColumn id="14890" xr3:uid="{B1211D39-804D-4C9F-BE96-55C57B422F38}" name="Column14881" dataDxfId="1494" dataCellStyle="Normal"/>
    <tableColumn id="14891" xr3:uid="{809CF497-AD56-4BB4-8B4A-2EA1EC14D589}" name="Column14882" dataDxfId="1493" dataCellStyle="Normal"/>
    <tableColumn id="14892" xr3:uid="{C5EADA4E-986E-4D16-9BC4-FABCDCF936A1}" name="Column14883" dataDxfId="1492" dataCellStyle="Normal"/>
    <tableColumn id="14893" xr3:uid="{030F891B-9902-4587-BB5A-293BE568DB0B}" name="Column14884" dataDxfId="1491" dataCellStyle="Normal"/>
    <tableColumn id="14894" xr3:uid="{5228FB2B-2CE7-4868-A1F1-DAC1310E7C8B}" name="Column14885" dataDxfId="1490" dataCellStyle="Normal"/>
    <tableColumn id="14895" xr3:uid="{B4E4C585-7790-49E7-AE8B-F6184643E6FE}" name="Column14886" dataDxfId="1489" dataCellStyle="Normal"/>
    <tableColumn id="14896" xr3:uid="{33E08244-09BC-4B2E-B4D0-9C8D63E17C35}" name="Column14887" dataDxfId="1488" dataCellStyle="Normal"/>
    <tableColumn id="14897" xr3:uid="{8A4A29A1-0AB4-446F-8111-43A09DEC8269}" name="Column14888" dataDxfId="1487" dataCellStyle="Normal"/>
    <tableColumn id="14898" xr3:uid="{2FADB613-7E5A-4D1F-8C1A-66C0E5BF60AF}" name="Column14889" dataDxfId="1486" dataCellStyle="Normal"/>
    <tableColumn id="14899" xr3:uid="{387DA9D8-C471-4236-8BEE-127FC0C9F4CE}" name="Column14890" dataDxfId="1485" dataCellStyle="Normal"/>
    <tableColumn id="14900" xr3:uid="{47EA28A6-F0CC-4C30-A224-637BB79CF8CB}" name="Column14891" dataDxfId="1484" dataCellStyle="Normal"/>
    <tableColumn id="14901" xr3:uid="{9ACEA730-981D-4D2A-8FB9-74FFF316F066}" name="Column14892" dataDxfId="1483" dataCellStyle="Normal"/>
    <tableColumn id="14902" xr3:uid="{525124D7-E6B1-4FDE-9B95-FDEE8A1628D2}" name="Column14893" dataDxfId="1482" dataCellStyle="Normal"/>
    <tableColumn id="14903" xr3:uid="{80847348-7A41-4933-9CB9-EFA0643341D3}" name="Column14894" dataDxfId="1481" dataCellStyle="Normal"/>
    <tableColumn id="14904" xr3:uid="{8C852ACD-E2BE-4692-9E23-C869A29CD25B}" name="Column14895" dataDxfId="1480" dataCellStyle="Normal"/>
    <tableColumn id="14905" xr3:uid="{7F6781B4-A1B8-4C0F-8F54-8E7D3C61A49D}" name="Column14896" dataDxfId="1479" dataCellStyle="Normal"/>
    <tableColumn id="14906" xr3:uid="{596CFE77-6BCD-4168-BD19-42A9AA5F027F}" name="Column14897" dataDxfId="1478" dataCellStyle="Normal"/>
    <tableColumn id="14907" xr3:uid="{8E0503E7-26BC-4C69-A8C4-8961BCA4AADA}" name="Column14898" dataDxfId="1477" dataCellStyle="Normal"/>
    <tableColumn id="14908" xr3:uid="{950FC06F-1D6D-4697-9260-7A98CE9CC65A}" name="Column14899" dataDxfId="1476" dataCellStyle="Normal"/>
    <tableColumn id="14909" xr3:uid="{15B6D8A3-E82E-4722-9013-F06D6848C907}" name="Column14900" dataDxfId="1475" dataCellStyle="Normal"/>
    <tableColumn id="14910" xr3:uid="{C438B57E-72DC-426F-B31F-0BF9765E227F}" name="Column14901" dataDxfId="1474" dataCellStyle="Normal"/>
    <tableColumn id="14911" xr3:uid="{D0F4D7E2-126B-40A6-8D03-6EFACD1E00DA}" name="Column14902" dataDxfId="1473" dataCellStyle="Normal"/>
    <tableColumn id="14912" xr3:uid="{9230BFAE-B5BC-46C0-AACA-D0FD07B19F28}" name="Column14903" dataDxfId="1472" dataCellStyle="Normal"/>
    <tableColumn id="14913" xr3:uid="{4A6C9678-B204-4114-8610-6F8DE5D1EF4B}" name="Column14904" dataDxfId="1471" dataCellStyle="Normal"/>
    <tableColumn id="14914" xr3:uid="{06649E8B-C4D5-4AE5-9509-9A2E506CCBC4}" name="Column14905" dataDxfId="1470" dataCellStyle="Normal"/>
    <tableColumn id="14915" xr3:uid="{7BA4396F-938E-49EB-9BF0-DE19A74BA7FB}" name="Column14906" dataDxfId="1469" dataCellStyle="Normal"/>
    <tableColumn id="14916" xr3:uid="{D43E932C-918D-4810-8E0C-9BAF833D1016}" name="Column14907" dataDxfId="1468" dataCellStyle="Normal"/>
    <tableColumn id="14917" xr3:uid="{5D36A69D-9836-4076-BBBF-9A1EC1D2E252}" name="Column14908" dataDxfId="1467" dataCellStyle="Normal"/>
    <tableColumn id="14918" xr3:uid="{553CD525-8069-4B7F-B439-ACEF4ED4EE66}" name="Column14909" dataDxfId="1466" dataCellStyle="Normal"/>
    <tableColumn id="14919" xr3:uid="{86122393-CB15-4250-9F9B-3554062E0564}" name="Column14910" dataDxfId="1465" dataCellStyle="Normal"/>
    <tableColumn id="14920" xr3:uid="{860EA2C2-A7E6-4DE5-9992-06115983F0E1}" name="Column14911" dataDxfId="1464" dataCellStyle="Normal"/>
    <tableColumn id="14921" xr3:uid="{3DF3424E-B111-4F67-92EE-8D929F882128}" name="Column14912" dataDxfId="1463" dataCellStyle="Normal"/>
    <tableColumn id="14922" xr3:uid="{EBAF114F-89C6-47A8-8EDE-0C95C18A446C}" name="Column14913" dataDxfId="1462" dataCellStyle="Normal"/>
    <tableColumn id="14923" xr3:uid="{EB168A43-B429-4A63-B410-A622009E3745}" name="Column14914" dataDxfId="1461" dataCellStyle="Normal"/>
    <tableColumn id="14924" xr3:uid="{9474CDB4-C7CF-4E93-9BE8-F194B4A7A911}" name="Column14915" dataDxfId="1460" dataCellStyle="Normal"/>
    <tableColumn id="14925" xr3:uid="{C0036A50-2DFC-4738-8863-BE2E585071F4}" name="Column14916" dataDxfId="1459" dataCellStyle="Normal"/>
    <tableColumn id="14926" xr3:uid="{E1B37DC3-0649-4B5F-94B4-BB2BA707FEFC}" name="Column14917" dataDxfId="1458" dataCellStyle="Normal"/>
    <tableColumn id="14927" xr3:uid="{F4F24B19-2111-44DC-8BB3-9D6AD6C81079}" name="Column14918" dataDxfId="1457" dataCellStyle="Normal"/>
    <tableColumn id="14928" xr3:uid="{FDA06DC5-86C9-46B0-B7AE-89CBB85EF973}" name="Column14919" dataDxfId="1456" dataCellStyle="Normal"/>
    <tableColumn id="14929" xr3:uid="{3BA0CA18-3E9F-4A0C-8EE5-CD685BF4C2AC}" name="Column14920" dataDxfId="1455" dataCellStyle="Normal"/>
    <tableColumn id="14930" xr3:uid="{CF4192C0-334C-454D-9BED-8A490AD52678}" name="Column14921" dataDxfId="1454" dataCellStyle="Normal"/>
    <tableColumn id="14931" xr3:uid="{81906330-D6C0-4956-B34B-2331A1D18D9E}" name="Column14922" dataDxfId="1453" dataCellStyle="Normal"/>
    <tableColumn id="14932" xr3:uid="{363EA478-FD98-4DD8-8E3B-40CF28500B10}" name="Column14923" dataDxfId="1452" dataCellStyle="Normal"/>
    <tableColumn id="14933" xr3:uid="{9DB909FF-A3FF-43A8-BE89-FC38B4A32E1D}" name="Column14924" dataDxfId="1451" dataCellStyle="Normal"/>
    <tableColumn id="14934" xr3:uid="{3AAD7DD7-3841-4969-B285-27FF97C1BD9F}" name="Column14925" dataDxfId="1450" dataCellStyle="Normal"/>
    <tableColumn id="14935" xr3:uid="{1EBB641D-992C-420E-950A-9E80F4522355}" name="Column14926" dataDxfId="1449" dataCellStyle="Normal"/>
    <tableColumn id="14936" xr3:uid="{F36606BF-B93A-4D69-A2ED-BE0690140BAC}" name="Column14927" dataDxfId="1448" dataCellStyle="Normal"/>
    <tableColumn id="14937" xr3:uid="{C4605D1F-AC87-4973-A6E7-AC9773D42313}" name="Column14928" dataDxfId="1447" dataCellStyle="Normal"/>
    <tableColumn id="14938" xr3:uid="{D62B8342-DA66-4BFD-85F6-A8C088F272FC}" name="Column14929" dataDxfId="1446" dataCellStyle="Normal"/>
    <tableColumn id="14939" xr3:uid="{DE04EC15-045F-4C4E-A6D7-4C62C7CE249C}" name="Column14930" dataDxfId="1445" dataCellStyle="Normal"/>
    <tableColumn id="14940" xr3:uid="{A3C9951C-9BA9-488C-802E-2F31E367059D}" name="Column14931" dataDxfId="1444" dataCellStyle="Normal"/>
    <tableColumn id="14941" xr3:uid="{7CCC90D5-24A8-453A-A626-2BC9B37505C9}" name="Column14932" dataDxfId="1443" dataCellStyle="Normal"/>
    <tableColumn id="14942" xr3:uid="{FF633F5E-AF89-4A2E-BB98-08B4FFA8EE68}" name="Column14933" dataDxfId="1442" dataCellStyle="Normal"/>
    <tableColumn id="14943" xr3:uid="{03438C4A-F181-4649-8724-6C7D59257832}" name="Column14934" dataDxfId="1441" dataCellStyle="Normal"/>
    <tableColumn id="14944" xr3:uid="{8BE5105C-C4F8-4966-992D-607697C6B8FA}" name="Column14935" dataDxfId="1440" dataCellStyle="Normal"/>
    <tableColumn id="14945" xr3:uid="{56178D15-1987-4C0C-AE92-FE991141E464}" name="Column14936" dataDxfId="1439" dataCellStyle="Normal"/>
    <tableColumn id="14946" xr3:uid="{7A5C54A4-AC7B-4C54-B6DF-D7A71B9C8E27}" name="Column14937" dataDxfId="1438" dataCellStyle="Normal"/>
    <tableColumn id="14947" xr3:uid="{2710A82E-8963-4B8D-BC8B-1BC29F1B50C0}" name="Column14938" dataDxfId="1437" dataCellStyle="Normal"/>
    <tableColumn id="14948" xr3:uid="{1C3204F6-D622-43C0-8199-670A8D7D36A6}" name="Column14939" dataDxfId="1436" dataCellStyle="Normal"/>
    <tableColumn id="14949" xr3:uid="{3866FB8C-C404-4911-A31B-74D009DC92DF}" name="Column14940" dataDxfId="1435" dataCellStyle="Normal"/>
    <tableColumn id="14950" xr3:uid="{CA340CE8-24E5-4679-B9F3-7490022E3647}" name="Column14941" dataDxfId="1434" dataCellStyle="Normal"/>
    <tableColumn id="14951" xr3:uid="{3DAC0456-1F59-4DA8-8E37-D9B8BD73EC9C}" name="Column14942" dataDxfId="1433" dataCellStyle="Normal"/>
    <tableColumn id="14952" xr3:uid="{B89E0D43-4C1D-4898-96CC-107B9EAAEB04}" name="Column14943" dataDxfId="1432" dataCellStyle="Normal"/>
    <tableColumn id="14953" xr3:uid="{8E6484DC-8238-4DE1-8F35-DE52177282FC}" name="Column14944" dataDxfId="1431" dataCellStyle="Normal"/>
    <tableColumn id="14954" xr3:uid="{9F47465A-7D48-4EF1-8401-90F7C0744EE5}" name="Column14945" dataDxfId="1430" dataCellStyle="Normal"/>
    <tableColumn id="14955" xr3:uid="{43563A6D-4A9E-4AB2-9AF3-200A9CCEB5B1}" name="Column14946" dataDxfId="1429" dataCellStyle="Normal"/>
    <tableColumn id="14956" xr3:uid="{7C7D3801-D8DA-417C-A560-DF812FAFAD0D}" name="Column14947" dataDxfId="1428" dataCellStyle="Normal"/>
    <tableColumn id="14957" xr3:uid="{14AA5735-FDE8-4B26-AED5-BD79E4F348E7}" name="Column14948" dataDxfId="1427" dataCellStyle="Normal"/>
    <tableColumn id="14958" xr3:uid="{B4777F0D-D6D6-4254-A5FD-4B57EFD5AB6D}" name="Column14949" dataDxfId="1426" dataCellStyle="Normal"/>
    <tableColumn id="14959" xr3:uid="{87ED8EE5-F388-45B4-9BCD-9DFD3308CE77}" name="Column14950" dataDxfId="1425" dataCellStyle="Normal"/>
    <tableColumn id="14960" xr3:uid="{C34D188B-8985-4194-A96D-A6427B6F0381}" name="Column14951" dataDxfId="1424" dataCellStyle="Normal"/>
    <tableColumn id="14961" xr3:uid="{F6718F57-231C-4366-9F21-FD58932C389F}" name="Column14952" dataDxfId="1423" dataCellStyle="Normal"/>
    <tableColumn id="14962" xr3:uid="{E4563BD2-C554-49F6-85B5-5BAEF75FCBF1}" name="Column14953" dataDxfId="1422" dataCellStyle="Normal"/>
    <tableColumn id="14963" xr3:uid="{253EC25B-445B-4BA3-B87F-07078EA99523}" name="Column14954" dataDxfId="1421" dataCellStyle="Normal"/>
    <tableColumn id="14964" xr3:uid="{9DC25335-A10B-4276-AC67-35F348C45BF8}" name="Column14955" dataDxfId="1420" dataCellStyle="Normal"/>
    <tableColumn id="14965" xr3:uid="{BE59033A-7EE2-4459-B534-EA31AE862C2D}" name="Column14956" dataDxfId="1419" dataCellStyle="Normal"/>
    <tableColumn id="14966" xr3:uid="{CD959B93-E4A0-46DA-95A0-621CCA949E9E}" name="Column14957" dataDxfId="1418" dataCellStyle="Normal"/>
    <tableColumn id="14967" xr3:uid="{D32E54B6-C35C-4C5E-B5C1-F2C8F93B6423}" name="Column14958" dataDxfId="1417" dataCellStyle="Normal"/>
    <tableColumn id="14968" xr3:uid="{08C80E3C-F78D-4547-8308-11261228ACC5}" name="Column14959" dataDxfId="1416" dataCellStyle="Normal"/>
    <tableColumn id="14969" xr3:uid="{A92566C3-D480-44E5-BCEE-4F83CFF1AF2F}" name="Column14960" dataDxfId="1415" dataCellStyle="Normal"/>
    <tableColumn id="14970" xr3:uid="{88588481-B15E-4DCE-AF3B-CE69D1617CEF}" name="Column14961" dataDxfId="1414" dataCellStyle="Normal"/>
    <tableColumn id="14971" xr3:uid="{94F85DBD-0CDB-439D-B031-188B6426F46D}" name="Column14962" dataDxfId="1413" dataCellStyle="Normal"/>
    <tableColumn id="14972" xr3:uid="{60E1D9F2-4589-46EA-8C85-E56B1D86E942}" name="Column14963" dataDxfId="1412" dataCellStyle="Normal"/>
    <tableColumn id="14973" xr3:uid="{09327072-BD77-4289-ADFF-3EEDA62994F6}" name="Column14964" dataDxfId="1411" dataCellStyle="Normal"/>
    <tableColumn id="14974" xr3:uid="{3DD4BBF5-0E57-4FF9-B2FD-B5AC06657795}" name="Column14965" dataDxfId="1410" dataCellStyle="Normal"/>
    <tableColumn id="14975" xr3:uid="{5F000EF3-8C0B-4DE1-8173-6E653E7B041F}" name="Column14966" dataDxfId="1409" dataCellStyle="Normal"/>
    <tableColumn id="14976" xr3:uid="{BBC825FC-0174-497B-92DA-959E5BBB4B1C}" name="Column14967" dataDxfId="1408" dataCellStyle="Normal"/>
    <tableColumn id="14977" xr3:uid="{4F044467-C365-4006-B356-C0FA4AF8010D}" name="Column14968" dataDxfId="1407" dataCellStyle="Normal"/>
    <tableColumn id="14978" xr3:uid="{40C46C5F-FD56-4D5D-8D85-DCD039A4F5ED}" name="Column14969" dataDxfId="1406" dataCellStyle="Normal"/>
    <tableColumn id="14979" xr3:uid="{BF33F206-CCA6-4E3B-8F67-5296ADB272AC}" name="Column14970" dataDxfId="1405" dataCellStyle="Normal"/>
    <tableColumn id="14980" xr3:uid="{883FA67F-8761-453D-BF39-CC9F1B7F0809}" name="Column14971" dataDxfId="1404" dataCellStyle="Normal"/>
    <tableColumn id="14981" xr3:uid="{9AD7AA6D-2EF4-4B6A-A7F1-F2C72AC2F6FB}" name="Column14972" dataDxfId="1403" dataCellStyle="Normal"/>
    <tableColumn id="14982" xr3:uid="{C41EB319-ED0B-48D5-98F4-22BE72D3F6FD}" name="Column14973" dataDxfId="1402" dataCellStyle="Normal"/>
    <tableColumn id="14983" xr3:uid="{5BE4C9D8-10C4-4CE9-AD8D-8757B933FB39}" name="Column14974" dataDxfId="1401" dataCellStyle="Normal"/>
    <tableColumn id="14984" xr3:uid="{B85F8331-1066-4FDE-8E08-3AC80F68B70D}" name="Column14975" dataDxfId="1400" dataCellStyle="Normal"/>
    <tableColumn id="14985" xr3:uid="{15CD9498-501F-4934-A20E-25F1AF25EC17}" name="Column14976" dataDxfId="1399" dataCellStyle="Normal"/>
    <tableColumn id="14986" xr3:uid="{103E49CD-7F75-48CA-865C-F222B8B18E91}" name="Column14977" dataDxfId="1398" dataCellStyle="Normal"/>
    <tableColumn id="14987" xr3:uid="{586EEB5D-74E2-418E-AEF4-7F7EC9DEE89A}" name="Column14978" dataDxfId="1397" dataCellStyle="Normal"/>
    <tableColumn id="14988" xr3:uid="{BAB79079-2466-476C-B705-2DB49C71B061}" name="Column14979" dataDxfId="1396" dataCellStyle="Normal"/>
    <tableColumn id="14989" xr3:uid="{828B9B0F-BE58-41FE-AD03-8A12B71B309C}" name="Column14980" dataDxfId="1395" dataCellStyle="Normal"/>
    <tableColumn id="14990" xr3:uid="{ED01180C-255A-4355-BE64-FB4CF363BB71}" name="Column14981" dataDxfId="1394" dataCellStyle="Normal"/>
    <tableColumn id="14991" xr3:uid="{DC957062-47A6-4224-97D6-AE1A62E6FA61}" name="Column14982" dataDxfId="1393" dataCellStyle="Normal"/>
    <tableColumn id="14992" xr3:uid="{E6310F2C-A878-4C97-A86D-F784211A45E2}" name="Column14983" dataDxfId="1392" dataCellStyle="Normal"/>
    <tableColumn id="14993" xr3:uid="{584E5EC2-DAD5-4E6B-9B86-CB18DFEE75E0}" name="Column14984" dataDxfId="1391" dataCellStyle="Normal"/>
    <tableColumn id="14994" xr3:uid="{33AD28E5-5266-4E6B-AFEE-9C842F689504}" name="Column14985" dataDxfId="1390" dataCellStyle="Normal"/>
    <tableColumn id="14995" xr3:uid="{88998BDD-F67B-4870-A828-DB2805E450AA}" name="Column14986" dataDxfId="1389" dataCellStyle="Normal"/>
    <tableColumn id="14996" xr3:uid="{82B40DE8-41AD-42A1-8474-9F47CF8ABD85}" name="Column14987" dataDxfId="1388" dataCellStyle="Normal"/>
    <tableColumn id="14997" xr3:uid="{FB49AE47-FC37-44EC-B54A-92C1CBB20A8F}" name="Column14988" dataDxfId="1387" dataCellStyle="Normal"/>
    <tableColumn id="14998" xr3:uid="{BABBA4FF-A9E9-47A4-98AF-EBC474C8A65B}" name="Column14989" dataDxfId="1386" dataCellStyle="Normal"/>
    <tableColumn id="14999" xr3:uid="{48D13B51-B000-4F55-95D3-8D6CB829833C}" name="Column14990" dataDxfId="1385" dataCellStyle="Normal"/>
    <tableColumn id="15000" xr3:uid="{3DC1D8D9-EA0E-4DFE-AEE9-52FDFBAA2A49}" name="Column14991" dataDxfId="1384" dataCellStyle="Normal"/>
    <tableColumn id="15001" xr3:uid="{ADC467F8-E142-44D8-B3AA-27BD56448471}" name="Column14992" dataDxfId="1383" dataCellStyle="Normal"/>
    <tableColumn id="15002" xr3:uid="{35EE438B-FC3F-40E0-8FE3-6B461D1F14A0}" name="Column14993" dataDxfId="1382" dataCellStyle="Normal"/>
    <tableColumn id="15003" xr3:uid="{2EC3D919-E3B2-4D70-B4A3-0BB4C0DF7EC7}" name="Column14994" dataDxfId="1381" dataCellStyle="Normal"/>
    <tableColumn id="15004" xr3:uid="{D1AC92A0-47AC-40A8-BDB9-E97A2B8CC254}" name="Column14995" dataDxfId="1380" dataCellStyle="Normal"/>
    <tableColumn id="15005" xr3:uid="{29C49614-D80C-440D-BC3A-F36399C125D4}" name="Column14996" dataDxfId="1379" dataCellStyle="Normal"/>
    <tableColumn id="15006" xr3:uid="{43760384-7794-4337-AFEF-F4C2E796F4F4}" name="Column14997" dataDxfId="1378" dataCellStyle="Normal"/>
    <tableColumn id="15007" xr3:uid="{EB14972C-2A7E-498E-87DC-47683817093E}" name="Column14998" dataDxfId="1377" dataCellStyle="Normal"/>
    <tableColumn id="15008" xr3:uid="{8D5DFC41-6013-4E31-94E8-8A401BE254A4}" name="Column14999" dataDxfId="1376" dataCellStyle="Normal"/>
    <tableColumn id="15009" xr3:uid="{370F1CF8-D0A9-48B6-89C1-1FBE9329F8C5}" name="Column15000" dataDxfId="1375" dataCellStyle="Normal"/>
    <tableColumn id="15010" xr3:uid="{13D35611-CEBC-4020-94D2-46014D23DE0F}" name="Column15001" dataDxfId="1374" dataCellStyle="Normal"/>
    <tableColumn id="15011" xr3:uid="{874CBD49-8A78-4E99-9D1E-C6263B84DC91}" name="Column15002" dataDxfId="1373" dataCellStyle="Normal"/>
    <tableColumn id="15012" xr3:uid="{6517ECDC-0F8A-4895-B19A-A510724E907D}" name="Column15003" dataDxfId="1372" dataCellStyle="Normal"/>
    <tableColumn id="15013" xr3:uid="{65BF2298-136B-43D1-9886-6BECE94B588A}" name="Column15004" dataDxfId="1371" dataCellStyle="Normal"/>
    <tableColumn id="15014" xr3:uid="{A0251796-04EE-4C33-9E94-D041647FED94}" name="Column15005" dataDxfId="1370" dataCellStyle="Normal"/>
    <tableColumn id="15015" xr3:uid="{1C4CDF8D-F786-46F4-8765-4C00FC60B083}" name="Column15006" dataDxfId="1369" dataCellStyle="Normal"/>
    <tableColumn id="15016" xr3:uid="{679EF21A-78B7-4033-8EE3-CB46BE56448A}" name="Column15007" dataDxfId="1368" dataCellStyle="Normal"/>
    <tableColumn id="15017" xr3:uid="{298F889D-3D11-4924-9A75-A0A02077AA3D}" name="Column15008" dataDxfId="1367" dataCellStyle="Normal"/>
    <tableColumn id="15018" xr3:uid="{7E9C23EA-F26C-4C9E-89ED-220E8F7D3318}" name="Column15009" dataDxfId="1366" dataCellStyle="Normal"/>
    <tableColumn id="15019" xr3:uid="{CC368646-7499-49F9-85C8-5649F0058D5B}" name="Column15010" dataDxfId="1365" dataCellStyle="Normal"/>
    <tableColumn id="15020" xr3:uid="{C00F86E3-A04D-4236-8A5A-EFEC8B909388}" name="Column15011" dataDxfId="1364" dataCellStyle="Normal"/>
    <tableColumn id="15021" xr3:uid="{6B6E3AF8-A974-42D0-A540-61672D51AACB}" name="Column15012" dataDxfId="1363" dataCellStyle="Normal"/>
    <tableColumn id="15022" xr3:uid="{A0C44FA3-C7C6-495D-B6A5-A819CDC9A254}" name="Column15013" dataDxfId="1362" dataCellStyle="Normal"/>
    <tableColumn id="15023" xr3:uid="{056B872B-578A-4D70-8624-32190052B585}" name="Column15014" dataDxfId="1361" dataCellStyle="Normal"/>
    <tableColumn id="15024" xr3:uid="{4B4C8C66-AA44-4A29-8565-60A6F6C55209}" name="Column15015" dataDxfId="1360" dataCellStyle="Normal"/>
    <tableColumn id="15025" xr3:uid="{A4CA1943-3B8C-4A31-A3E6-3D00676A18EB}" name="Column15016" dataDxfId="1359" dataCellStyle="Normal"/>
    <tableColumn id="15026" xr3:uid="{DF01B900-3C35-4B95-B336-D1D5DB6D997C}" name="Column15017" dataDxfId="1358" dataCellStyle="Normal"/>
    <tableColumn id="15027" xr3:uid="{6477BC03-50A9-44CB-AE9D-3E115B4913E3}" name="Column15018" dataDxfId="1357" dataCellStyle="Normal"/>
    <tableColumn id="15028" xr3:uid="{93BD4AEF-F2E5-46F2-B727-CC840E6EE915}" name="Column15019" dataDxfId="1356" dataCellStyle="Normal"/>
    <tableColumn id="15029" xr3:uid="{CD3B4AA0-FDD4-4420-8A2E-C7AB173FD9A4}" name="Column15020" dataDxfId="1355" dataCellStyle="Normal"/>
    <tableColumn id="15030" xr3:uid="{A4BD5AFA-916F-496D-B560-6D11698858BD}" name="Column15021" dataDxfId="1354" dataCellStyle="Normal"/>
    <tableColumn id="15031" xr3:uid="{2916EA96-D1CA-4A23-BB1E-D3152AAB030F}" name="Column15022" dataDxfId="1353" dataCellStyle="Normal"/>
    <tableColumn id="15032" xr3:uid="{AB9544AB-D3CB-4C9B-8388-A0A4932003B3}" name="Column15023" dataDxfId="1352" dataCellStyle="Normal"/>
    <tableColumn id="15033" xr3:uid="{591D1B5D-CFA9-4F34-8F91-3E2D043289AB}" name="Column15024" dataDxfId="1351" dataCellStyle="Normal"/>
    <tableColumn id="15034" xr3:uid="{DE8329E1-2FF6-4D2E-8A4B-EF50618DD372}" name="Column15025" dataDxfId="1350" dataCellStyle="Normal"/>
    <tableColumn id="15035" xr3:uid="{E6D0C908-F271-4D88-9CBF-A78321D29AA7}" name="Column15026" dataDxfId="1349" dataCellStyle="Normal"/>
    <tableColumn id="15036" xr3:uid="{4C02D9B3-1DD5-47CF-9A9E-C22948A259D8}" name="Column15027" dataDxfId="1348" dataCellStyle="Normal"/>
    <tableColumn id="15037" xr3:uid="{82A25234-48FA-4ABD-91D5-E23EC4EE5B88}" name="Column15028" dataDxfId="1347" dataCellStyle="Normal"/>
    <tableColumn id="15038" xr3:uid="{DF371D00-2A98-44D7-BE2D-AC76D96C59C9}" name="Column15029" dataDxfId="1346" dataCellStyle="Normal"/>
    <tableColumn id="15039" xr3:uid="{BCEB5B2F-DB9B-4525-9CD3-EE216FF0BD12}" name="Column15030" dataDxfId="1345" dataCellStyle="Normal"/>
    <tableColumn id="15040" xr3:uid="{7CF99C4C-B5E6-419A-B270-157397A6961D}" name="Column15031" dataDxfId="1344" dataCellStyle="Normal"/>
    <tableColumn id="15041" xr3:uid="{2E990B7E-D92F-4313-83E7-1D7F9DD06B8C}" name="Column15032" dataDxfId="1343" dataCellStyle="Normal"/>
    <tableColumn id="15042" xr3:uid="{911D46E5-96B6-407C-928A-C5474D2542BE}" name="Column15033" dataDxfId="1342" dataCellStyle="Normal"/>
    <tableColumn id="15043" xr3:uid="{908B1C93-45E6-49B2-8E08-F3606C6C2F88}" name="Column15034" dataDxfId="1341" dataCellStyle="Normal"/>
    <tableColumn id="15044" xr3:uid="{47754509-4138-4D9C-BBD3-5C96F5C26DF7}" name="Column15035" dataDxfId="1340" dataCellStyle="Normal"/>
    <tableColumn id="15045" xr3:uid="{01EE3466-BC2D-425D-A058-CFC3B2261ED9}" name="Column15036" dataDxfId="1339" dataCellStyle="Normal"/>
    <tableColumn id="15046" xr3:uid="{9D9C04FE-2F00-4C21-92E8-D1766356B652}" name="Column15037" dataDxfId="1338" dataCellStyle="Normal"/>
    <tableColumn id="15047" xr3:uid="{7EF904D5-C93C-4D2E-821B-B6987E3D9C41}" name="Column15038" dataDxfId="1337" dataCellStyle="Normal"/>
    <tableColumn id="15048" xr3:uid="{FC9FFF80-0151-4777-8661-56EBE2D39A01}" name="Column15039" dataDxfId="1336" dataCellStyle="Normal"/>
    <tableColumn id="15049" xr3:uid="{295159FB-C6E6-4021-B322-36FC41B7FEEA}" name="Column15040" dataDxfId="1335" dataCellStyle="Normal"/>
    <tableColumn id="15050" xr3:uid="{3ECBB1B8-8DDD-4EF7-958E-500345752D86}" name="Column15041" dataDxfId="1334" dataCellStyle="Normal"/>
    <tableColumn id="15051" xr3:uid="{39ED7FC7-EBFA-4B9D-A17C-AB241427E563}" name="Column15042" dataDxfId="1333" dataCellStyle="Normal"/>
    <tableColumn id="15052" xr3:uid="{ECA67DA8-974B-422D-97B9-BAC10A77F9C9}" name="Column15043" dataDxfId="1332" dataCellStyle="Normal"/>
    <tableColumn id="15053" xr3:uid="{58287F50-3BD2-4487-A1D6-A507B13C9178}" name="Column15044" dataDxfId="1331" dataCellStyle="Normal"/>
    <tableColumn id="15054" xr3:uid="{E759AC69-924A-4FD4-A949-AFC45503D901}" name="Column15045" dataDxfId="1330" dataCellStyle="Normal"/>
    <tableColumn id="15055" xr3:uid="{A8AF9560-F09A-4AA5-8281-385C630A1C49}" name="Column15046" dataDxfId="1329" dataCellStyle="Normal"/>
    <tableColumn id="15056" xr3:uid="{3EEE4543-3DE5-4314-AA9F-2EA7D5A3E6D0}" name="Column15047" dataDxfId="1328" dataCellStyle="Normal"/>
    <tableColumn id="15057" xr3:uid="{A19CCD59-B2E9-4143-8E6A-181A7006DB40}" name="Column15048" dataDxfId="1327" dataCellStyle="Normal"/>
    <tableColumn id="15058" xr3:uid="{DC106AE1-A4B1-466F-9E43-A295D6E3A765}" name="Column15049" dataDxfId="1326" dataCellStyle="Normal"/>
    <tableColumn id="15059" xr3:uid="{8311C61C-9C59-4FE2-BB6B-85059853C61E}" name="Column15050" dataDxfId="1325" dataCellStyle="Normal"/>
    <tableColumn id="15060" xr3:uid="{2C0AF804-F90A-469F-8B28-AB59FF673AEE}" name="Column15051" dataDxfId="1324" dataCellStyle="Normal"/>
    <tableColumn id="15061" xr3:uid="{565FA45A-4E2E-412D-8684-F7960E347DA9}" name="Column15052" dataDxfId="1323" dataCellStyle="Normal"/>
    <tableColumn id="15062" xr3:uid="{5B37AE98-A6D6-47F8-B470-4EBE5F4F7180}" name="Column15053" dataDxfId="1322" dataCellStyle="Normal"/>
    <tableColumn id="15063" xr3:uid="{A6572BCD-1285-4CD2-B219-E5D28A7598F0}" name="Column15054" dataDxfId="1321" dataCellStyle="Normal"/>
    <tableColumn id="15064" xr3:uid="{81FE87E8-F9D2-431D-B96E-2FB8BCFF3549}" name="Column15055" dataDxfId="1320" dataCellStyle="Normal"/>
    <tableColumn id="15065" xr3:uid="{A31161EE-678C-4DED-BC60-E4F5CB92BCE0}" name="Column15056" dataDxfId="1319" dataCellStyle="Normal"/>
    <tableColumn id="15066" xr3:uid="{EC2EC27F-083D-4538-BF36-EC367ADFF597}" name="Column15057" dataDxfId="1318" dataCellStyle="Normal"/>
    <tableColumn id="15067" xr3:uid="{32BBD617-4C2C-4997-9F3B-034A14920355}" name="Column15058" dataDxfId="1317" dataCellStyle="Normal"/>
    <tableColumn id="15068" xr3:uid="{33F62D01-1E06-4E1C-BAA3-A65A6B185B3A}" name="Column15059" dataDxfId="1316" dataCellStyle="Normal"/>
    <tableColumn id="15069" xr3:uid="{6AFE8E7F-C847-4D24-902D-0E3A7400814A}" name="Column15060" dataDxfId="1315" dataCellStyle="Normal"/>
    <tableColumn id="15070" xr3:uid="{61BD8A92-F736-4A44-BE6F-D6E0A3E73FED}" name="Column15061" dataDxfId="1314" dataCellStyle="Normal"/>
    <tableColumn id="15071" xr3:uid="{710F3211-E15B-41E5-A731-A3ADE7A07DF7}" name="Column15062" dataDxfId="1313" dataCellStyle="Normal"/>
    <tableColumn id="15072" xr3:uid="{8DD35C5F-7CF4-4E20-A09C-DB88CA70FB5F}" name="Column15063" dataDxfId="1312" dataCellStyle="Normal"/>
    <tableColumn id="15073" xr3:uid="{E275927E-7EE4-495E-A7B8-BD312D507818}" name="Column15064" dataDxfId="1311" dataCellStyle="Normal"/>
    <tableColumn id="15074" xr3:uid="{234B9F9D-4ADD-45AC-A20B-3A5097C086D4}" name="Column15065" dataDxfId="1310" dataCellStyle="Normal"/>
    <tableColumn id="15075" xr3:uid="{0AA05B57-C573-4D94-A6AF-A9866186D541}" name="Column15066" dataDxfId="1309" dataCellStyle="Normal"/>
    <tableColumn id="15076" xr3:uid="{23F7BD78-69F8-4E60-9839-7C46378DC325}" name="Column15067" dataDxfId="1308" dataCellStyle="Normal"/>
    <tableColumn id="15077" xr3:uid="{0C3715D7-3CCC-43C3-89F9-7FE1C8E8C687}" name="Column15068" dataDxfId="1307" dataCellStyle="Normal"/>
    <tableColumn id="15078" xr3:uid="{60057021-C124-44B0-9044-C8362DBF0E93}" name="Column15069" dataDxfId="1306" dataCellStyle="Normal"/>
    <tableColumn id="15079" xr3:uid="{BAF2D23C-A180-4336-ADDB-50825FC9C8CF}" name="Column15070" dataDxfId="1305" dataCellStyle="Normal"/>
    <tableColumn id="15080" xr3:uid="{56362E1B-4707-48AD-A503-2F71773DC04C}" name="Column15071" dataDxfId="1304" dataCellStyle="Normal"/>
    <tableColumn id="15081" xr3:uid="{207F3443-1722-48A1-8D02-FDB1677BB49B}" name="Column15072" dataDxfId="1303" dataCellStyle="Normal"/>
    <tableColumn id="15082" xr3:uid="{FDD01109-4EC7-4DA4-AD2E-C172FCC81A4C}" name="Column15073" dataDxfId="1302" dataCellStyle="Normal"/>
    <tableColumn id="15083" xr3:uid="{421F9AD4-C791-423D-9985-28B67DE3B679}" name="Column15074" dataDxfId="1301" dataCellStyle="Normal"/>
    <tableColumn id="15084" xr3:uid="{596A5C9C-B975-41DE-A2FF-422E2B04E1DE}" name="Column15075" dataDxfId="1300" dataCellStyle="Normal"/>
    <tableColumn id="15085" xr3:uid="{DDCE8E15-681A-4715-80E0-B625475A9665}" name="Column15076" dataDxfId="1299" dataCellStyle="Normal"/>
    <tableColumn id="15086" xr3:uid="{754153FB-6E88-4D4A-AF22-A9F56DFC38EB}" name="Column15077" dataDxfId="1298" dataCellStyle="Normal"/>
    <tableColumn id="15087" xr3:uid="{F43D49A6-BBD3-4C5A-B972-27EC264FF714}" name="Column15078" dataDxfId="1297" dataCellStyle="Normal"/>
    <tableColumn id="15088" xr3:uid="{30501035-6BB4-4B27-A209-A5D9F02AA229}" name="Column15079" dataDxfId="1296" dataCellStyle="Normal"/>
    <tableColumn id="15089" xr3:uid="{58033D09-4231-448B-AD35-32EA757DEF0F}" name="Column15080" dataDxfId="1295" dataCellStyle="Normal"/>
    <tableColumn id="15090" xr3:uid="{1F66228C-6261-41CB-9459-5C3BE4E2FAD8}" name="Column15081" dataDxfId="1294" dataCellStyle="Normal"/>
    <tableColumn id="15091" xr3:uid="{F5B98219-8F23-4837-8B76-FB6B05E25A60}" name="Column15082" dataDxfId="1293" dataCellStyle="Normal"/>
    <tableColumn id="15092" xr3:uid="{657B40FB-A7D1-41B9-8A42-6C2B620715F5}" name="Column15083" dataDxfId="1292" dataCellStyle="Normal"/>
    <tableColumn id="15093" xr3:uid="{0B22809A-BC4E-477D-88E2-4AB87BAC49EB}" name="Column15084" dataDxfId="1291" dataCellStyle="Normal"/>
    <tableColumn id="15094" xr3:uid="{D6DF2C3F-742B-43BB-B6A8-9EBB6F6E8A66}" name="Column15085" dataDxfId="1290" dataCellStyle="Normal"/>
    <tableColumn id="15095" xr3:uid="{9DD38B4E-0374-4DD8-BC50-AB0F4C2D2E2E}" name="Column15086" dataDxfId="1289" dataCellStyle="Normal"/>
    <tableColumn id="15096" xr3:uid="{4C6650E0-EA0B-435B-A4BA-8DD57D920E6A}" name="Column15087" dataDxfId="1288" dataCellStyle="Normal"/>
    <tableColumn id="15097" xr3:uid="{3291A4DF-CA3E-49B8-823A-E110F7E0C048}" name="Column15088" dataDxfId="1287" dataCellStyle="Normal"/>
    <tableColumn id="15098" xr3:uid="{A8D49B68-A17E-4237-9874-0E6A08957A67}" name="Column15089" dataDxfId="1286" dataCellStyle="Normal"/>
    <tableColumn id="15099" xr3:uid="{17307320-AED6-4DEE-8B8B-E83BD3E3496C}" name="Column15090" dataDxfId="1285" dataCellStyle="Normal"/>
    <tableColumn id="15100" xr3:uid="{FBA695F2-99F1-4799-8460-7A7D0245D360}" name="Column15091" dataDxfId="1284" dataCellStyle="Normal"/>
    <tableColumn id="15101" xr3:uid="{0FFACC55-A790-4A30-BEE7-33E36203FF4B}" name="Column15092" dataDxfId="1283" dataCellStyle="Normal"/>
    <tableColumn id="15102" xr3:uid="{5CF8677B-5B50-4D0C-9577-6E272A0FEC02}" name="Column15093" dataDxfId="1282" dataCellStyle="Normal"/>
    <tableColumn id="15103" xr3:uid="{81627F0C-3BEF-4695-B5A4-6AD925EB37C9}" name="Column15094" dataDxfId="1281" dataCellStyle="Normal"/>
    <tableColumn id="15104" xr3:uid="{D202E195-7E97-4879-A299-7E4BD660295F}" name="Column15095" dataDxfId="1280" dataCellStyle="Normal"/>
    <tableColumn id="15105" xr3:uid="{A497F791-D9AC-435B-B463-91CEE4833B00}" name="Column15096" dataDxfId="1279" dataCellStyle="Normal"/>
    <tableColumn id="15106" xr3:uid="{D6FC4D37-D281-47DD-B95F-AAB6C124B977}" name="Column15097" dataDxfId="1278" dataCellStyle="Normal"/>
    <tableColumn id="15107" xr3:uid="{9BC9D610-082F-429B-A0BF-2B37C9155C7D}" name="Column15098" dataDxfId="1277" dataCellStyle="Normal"/>
    <tableColumn id="15108" xr3:uid="{B9A3D687-BD21-40AC-9685-E58EF0E126A4}" name="Column15099" dataDxfId="1276" dataCellStyle="Normal"/>
    <tableColumn id="15109" xr3:uid="{81601F78-3C59-42D2-AC2D-21B7F8F50D97}" name="Column15100" dataDxfId="1275" dataCellStyle="Normal"/>
    <tableColumn id="15110" xr3:uid="{67F8C0AA-C4B6-4011-B1BA-59EF9D9D4D38}" name="Column15101" dataDxfId="1274" dataCellStyle="Normal"/>
    <tableColumn id="15111" xr3:uid="{DCA5E912-A40A-4AF3-9544-CB1D76E97242}" name="Column15102" dataDxfId="1273" dataCellStyle="Normal"/>
    <tableColumn id="15112" xr3:uid="{9E21C888-8F36-473A-9B04-186395A39849}" name="Column15103" dataDxfId="1272" dataCellStyle="Normal"/>
    <tableColumn id="15113" xr3:uid="{197C455A-0949-49A4-A898-AFF40EC7CB44}" name="Column15104" dataDxfId="1271" dataCellStyle="Normal"/>
    <tableColumn id="15114" xr3:uid="{25C5704F-FF8A-4FCC-99C9-13EAE9A7AE5C}" name="Column15105" dataDxfId="1270" dataCellStyle="Normal"/>
    <tableColumn id="15115" xr3:uid="{FA4D4D00-5D58-4AF7-9D37-0DD3621C2F6E}" name="Column15106" dataDxfId="1269" dataCellStyle="Normal"/>
    <tableColumn id="15116" xr3:uid="{905BDCE4-F94E-41B0-BCCB-C4B5C9050888}" name="Column15107" dataDxfId="1268" dataCellStyle="Normal"/>
    <tableColumn id="15117" xr3:uid="{8C1366E9-A606-4631-A3BA-B2E525375FC2}" name="Column15108" dataDxfId="1267" dataCellStyle="Normal"/>
    <tableColumn id="15118" xr3:uid="{1E35EBD1-37BF-4D54-9353-18937AB839A3}" name="Column15109" dataDxfId="1266" dataCellStyle="Normal"/>
    <tableColumn id="15119" xr3:uid="{C949D007-946F-4444-A4EE-1D6194A53FD0}" name="Column15110" dataDxfId="1265" dataCellStyle="Normal"/>
    <tableColumn id="15120" xr3:uid="{B2BC3896-CB54-4CB4-B98B-3AB21BB666DA}" name="Column15111" dataDxfId="1264" dataCellStyle="Normal"/>
    <tableColumn id="15121" xr3:uid="{04331A0C-60C4-41B5-A1D5-0811BBA8412F}" name="Column15112" dataDxfId="1263" dataCellStyle="Normal"/>
    <tableColumn id="15122" xr3:uid="{7062E2FC-2432-469E-90B8-675103409AFB}" name="Column15113" dataDxfId="1262" dataCellStyle="Normal"/>
    <tableColumn id="15123" xr3:uid="{333A761E-0A22-4545-988C-2A6EE08E6576}" name="Column15114" dataDxfId="1261" dataCellStyle="Normal"/>
    <tableColumn id="15124" xr3:uid="{D60BD8E4-1B32-4959-A971-F0BE0306478B}" name="Column15115" dataDxfId="1260" dataCellStyle="Normal"/>
    <tableColumn id="15125" xr3:uid="{A2B113CB-944A-4CAC-8A45-3DE547A12B61}" name="Column15116" dataDxfId="1259" dataCellStyle="Normal"/>
    <tableColumn id="15126" xr3:uid="{339D7F0D-43BC-4DD1-BFE5-57DD9CA2A06C}" name="Column15117" dataDxfId="1258" dataCellStyle="Normal"/>
    <tableColumn id="15127" xr3:uid="{C470EF48-2E68-409E-9285-F39DD17C360B}" name="Column15118" dataDxfId="1257" dataCellStyle="Normal"/>
    <tableColumn id="15128" xr3:uid="{A2D94C05-1ED5-4277-B530-8F35CC208DB1}" name="Column15119" dataDxfId="1256" dataCellStyle="Normal"/>
    <tableColumn id="15129" xr3:uid="{CC4285A3-0BEE-4C39-BE43-85A2E911B2B0}" name="Column15120" dataDxfId="1255" dataCellStyle="Normal"/>
    <tableColumn id="15130" xr3:uid="{BF177E4A-4A12-4F5B-A408-B9D377659B4C}" name="Column15121" dataDxfId="1254" dataCellStyle="Normal"/>
    <tableColumn id="15131" xr3:uid="{19480D42-8680-42CA-A59A-DDA4CDF7C91E}" name="Column15122" dataDxfId="1253" dataCellStyle="Normal"/>
    <tableColumn id="15132" xr3:uid="{C89101B2-6C7F-46A0-8932-A5C59D6D6952}" name="Column15123" dataDxfId="1252" dataCellStyle="Normal"/>
    <tableColumn id="15133" xr3:uid="{EE1295DE-7569-44D9-8DD8-97B8A8B63317}" name="Column15124" dataDxfId="1251" dataCellStyle="Normal"/>
    <tableColumn id="15134" xr3:uid="{327CFC21-619E-4661-8C66-8A5466F1FD12}" name="Column15125" dataDxfId="1250" dataCellStyle="Normal"/>
    <tableColumn id="15135" xr3:uid="{B304038C-1A98-4982-A8B3-39FB3F08145F}" name="Column15126" dataDxfId="1249" dataCellStyle="Normal"/>
    <tableColumn id="15136" xr3:uid="{DC15E235-C7BC-4636-A32B-E64B9765C89B}" name="Column15127" dataDxfId="1248" dataCellStyle="Normal"/>
    <tableColumn id="15137" xr3:uid="{0CE01727-D166-4B21-A23F-4CC8FCD28C1A}" name="Column15128" dataDxfId="1247" dataCellStyle="Normal"/>
    <tableColumn id="15138" xr3:uid="{6A775B08-8F4D-47C8-948E-FC0CDE16FD7A}" name="Column15129" dataDxfId="1246" dataCellStyle="Normal"/>
    <tableColumn id="15139" xr3:uid="{4B22FDEA-94AA-4AE6-8113-3892A9724967}" name="Column15130" dataDxfId="1245" dataCellStyle="Normal"/>
    <tableColumn id="15140" xr3:uid="{11F98D9F-C583-4A81-BA76-99FA79D70B97}" name="Column15131" dataDxfId="1244" dataCellStyle="Normal"/>
    <tableColumn id="15141" xr3:uid="{B5317DCA-064C-4AC1-AAA9-9C146DB20B58}" name="Column15132" dataDxfId="1243" dataCellStyle="Normal"/>
    <tableColumn id="15142" xr3:uid="{B39E4929-5485-4224-A8B1-E2BEE3E69AB8}" name="Column15133" dataDxfId="1242" dataCellStyle="Normal"/>
    <tableColumn id="15143" xr3:uid="{E836CC9B-CD7F-41D5-97D4-E5F93B28BF82}" name="Column15134" dataDxfId="1241" dataCellStyle="Normal"/>
    <tableColumn id="15144" xr3:uid="{BED46082-1A8A-4D56-BBE9-38675A93CD08}" name="Column15135" dataDxfId="1240" dataCellStyle="Normal"/>
    <tableColumn id="15145" xr3:uid="{CB4FE3AC-8A53-421C-BCAC-40A96A718C92}" name="Column15136" dataDxfId="1239" dataCellStyle="Normal"/>
    <tableColumn id="15146" xr3:uid="{9DE974E7-05C4-4E1B-B10C-89487C80CB78}" name="Column15137" dataDxfId="1238" dataCellStyle="Normal"/>
    <tableColumn id="15147" xr3:uid="{06A70D67-2DD1-4641-99A4-00CEE0161884}" name="Column15138" dataDxfId="1237" dataCellStyle="Normal"/>
    <tableColumn id="15148" xr3:uid="{BAC01003-DA81-4455-9F16-5E1337E94A9B}" name="Column15139" dataDxfId="1236" dataCellStyle="Normal"/>
    <tableColumn id="15149" xr3:uid="{B16C54F1-8833-4ECA-ADDF-EB14099D0CD8}" name="Column15140" dataDxfId="1235" dataCellStyle="Normal"/>
    <tableColumn id="15150" xr3:uid="{44C7101F-B309-4C2E-AF0F-9DBCC8726C49}" name="Column15141" dataDxfId="1234" dataCellStyle="Normal"/>
    <tableColumn id="15151" xr3:uid="{7ECB83E8-225F-4805-AF8A-0CFFB07FD4E8}" name="Column15142" dataDxfId="1233" dataCellStyle="Normal"/>
    <tableColumn id="15152" xr3:uid="{2379B8C4-FAF4-4868-9A71-F69B81441212}" name="Column15143" dataDxfId="1232" dataCellStyle="Normal"/>
    <tableColumn id="15153" xr3:uid="{7503AD19-4B0E-480A-B9AD-EBEBEFC76FCF}" name="Column15144" dataDxfId="1231" dataCellStyle="Normal"/>
    <tableColumn id="15154" xr3:uid="{546930EC-BC8B-4E8B-A6BE-AEE09E7DA7BB}" name="Column15145" dataDxfId="1230" dataCellStyle="Normal"/>
    <tableColumn id="15155" xr3:uid="{947267FF-E9B6-45FE-B043-8FDD7931F4D4}" name="Column15146" dataDxfId="1229" dataCellStyle="Normal"/>
    <tableColumn id="15156" xr3:uid="{129E6417-0125-4F88-A164-A9D9C2482352}" name="Column15147" dataDxfId="1228" dataCellStyle="Normal"/>
    <tableColumn id="15157" xr3:uid="{33BA111F-58F2-46BF-9C4F-E9310FFC6155}" name="Column15148" dataDxfId="1227" dataCellStyle="Normal"/>
    <tableColumn id="15158" xr3:uid="{667108AD-F988-4770-A012-634A63893F88}" name="Column15149" dataDxfId="1226" dataCellStyle="Normal"/>
    <tableColumn id="15159" xr3:uid="{0034D358-F8A8-4981-8AAC-55E3559EC919}" name="Column15150" dataDxfId="1225" dataCellStyle="Normal"/>
    <tableColumn id="15160" xr3:uid="{7B9035E3-898D-407B-B809-ABEA443868F6}" name="Column15151" dataDxfId="1224" dataCellStyle="Normal"/>
    <tableColumn id="15161" xr3:uid="{B3F32401-23FA-4241-8831-7A3CE5ABF71B}" name="Column15152" dataDxfId="1223" dataCellStyle="Normal"/>
    <tableColumn id="15162" xr3:uid="{51FFD05B-51C1-4742-9D9F-A101056548DC}" name="Column15153" dataDxfId="1222" dataCellStyle="Normal"/>
    <tableColumn id="15163" xr3:uid="{D01228F8-269A-49AF-8080-104FA154D884}" name="Column15154" dataDxfId="1221" dataCellStyle="Normal"/>
    <tableColumn id="15164" xr3:uid="{1D84BE55-08AD-492B-AAA8-A0062AF23772}" name="Column15155" dataDxfId="1220" dataCellStyle="Normal"/>
    <tableColumn id="15165" xr3:uid="{431A693B-4CDF-4932-8D9A-33FB6EEF7186}" name="Column15156" dataDxfId="1219" dataCellStyle="Normal"/>
    <tableColumn id="15166" xr3:uid="{1A8BA9C8-97A9-4961-81CF-ACD2B98B1FAF}" name="Column15157" dataDxfId="1218" dataCellStyle="Normal"/>
    <tableColumn id="15167" xr3:uid="{703F1165-7562-4C86-BF85-2FA02A02995C}" name="Column15158" dataDxfId="1217" dataCellStyle="Normal"/>
    <tableColumn id="15168" xr3:uid="{69873F2C-D1D4-4B28-9F9E-84A69A8AD01D}" name="Column15159" dataDxfId="1216" dataCellStyle="Normal"/>
    <tableColumn id="15169" xr3:uid="{99A023C8-F3DA-4A8A-B486-58C5E192F331}" name="Column15160" dataDxfId="1215" dataCellStyle="Normal"/>
    <tableColumn id="15170" xr3:uid="{5121A263-09FE-410C-9502-67781B94AC2C}" name="Column15161" dataDxfId="1214" dataCellStyle="Normal"/>
    <tableColumn id="15171" xr3:uid="{2F432D40-E6A7-4FFA-9F03-79DF001D016E}" name="Column15162" dataDxfId="1213" dataCellStyle="Normal"/>
    <tableColumn id="15172" xr3:uid="{FC051962-D050-4FA2-A559-9BD94322BA86}" name="Column15163" dataDxfId="1212" dataCellStyle="Normal"/>
    <tableColumn id="15173" xr3:uid="{30650113-5481-45BB-AFE4-9C298855533B}" name="Column15164" dataDxfId="1211" dataCellStyle="Normal"/>
    <tableColumn id="15174" xr3:uid="{55856FE6-911E-4CD5-B9FF-216D91DE6320}" name="Column15165" dataDxfId="1210" dataCellStyle="Normal"/>
    <tableColumn id="15175" xr3:uid="{1CF32D20-B8D7-4BD0-83A1-5BC6FC31161E}" name="Column15166" dataDxfId="1209" dataCellStyle="Normal"/>
    <tableColumn id="15176" xr3:uid="{898553B2-F766-4C35-9261-8F08F94D1ECF}" name="Column15167" dataDxfId="1208" dataCellStyle="Normal"/>
    <tableColumn id="15177" xr3:uid="{76CD1F91-0976-472C-A4B6-8817B3C7B045}" name="Column15168" dataDxfId="1207" dataCellStyle="Normal"/>
    <tableColumn id="15178" xr3:uid="{10C4FE43-FDD4-42EC-95CE-485E11C65E1A}" name="Column15169" dataDxfId="1206" dataCellStyle="Normal"/>
    <tableColumn id="15179" xr3:uid="{FBFDFA84-6EC0-4402-BE7E-138762D95B89}" name="Column15170" dataDxfId="1205" dataCellStyle="Normal"/>
    <tableColumn id="15180" xr3:uid="{9E162C81-11F8-4015-817F-9C6637AACAF7}" name="Column15171" dataDxfId="1204" dataCellStyle="Normal"/>
    <tableColumn id="15181" xr3:uid="{DA84957C-1740-4A12-B736-9096FD76928B}" name="Column15172" dataDxfId="1203" dataCellStyle="Normal"/>
    <tableColumn id="15182" xr3:uid="{04970F92-8266-4E8A-9F15-3ADF6D882F5E}" name="Column15173" dataDxfId="1202" dataCellStyle="Normal"/>
    <tableColumn id="15183" xr3:uid="{D7656AD5-9110-44FB-8BAD-24CEA57732CF}" name="Column15174" dataDxfId="1201" dataCellStyle="Normal"/>
    <tableColumn id="15184" xr3:uid="{C99D7CE2-DB4F-4D4F-8045-FBED1484049C}" name="Column15175" dataDxfId="1200" dataCellStyle="Normal"/>
    <tableColumn id="15185" xr3:uid="{4EA7E414-F89C-46D0-9CD7-5EBD540775D4}" name="Column15176" dataDxfId="1199" dataCellStyle="Normal"/>
    <tableColumn id="15186" xr3:uid="{30A98FD2-0242-4F9A-8821-73838D6A9DC1}" name="Column15177" dataDxfId="1198" dataCellStyle="Normal"/>
    <tableColumn id="15187" xr3:uid="{D916ECE6-CE77-4D9F-95E8-E9D764CF2950}" name="Column15178" dataDxfId="1197" dataCellStyle="Normal"/>
    <tableColumn id="15188" xr3:uid="{FA68C126-80E8-4DCA-B431-48C8FD34CBB9}" name="Column15179" dataDxfId="1196" dataCellStyle="Normal"/>
    <tableColumn id="15189" xr3:uid="{D31603FD-5D0D-4C13-AC81-43AB655AE8D3}" name="Column15180" dataDxfId="1195" dataCellStyle="Normal"/>
    <tableColumn id="15190" xr3:uid="{94E8EA2A-E6E9-4522-A351-E03F2CD7F6DA}" name="Column15181" dataDxfId="1194" dataCellStyle="Normal"/>
    <tableColumn id="15191" xr3:uid="{F41790C2-961B-4693-8F6A-AFFF32C877E3}" name="Column15182" dataDxfId="1193" dataCellStyle="Normal"/>
    <tableColumn id="15192" xr3:uid="{AE80851F-E66B-44EE-9AA0-72E1149FCAF1}" name="Column15183" dataDxfId="1192" dataCellStyle="Normal"/>
    <tableColumn id="15193" xr3:uid="{3AE7F479-5780-4437-B212-48F57A51B87F}" name="Column15184" dataDxfId="1191" dataCellStyle="Normal"/>
    <tableColumn id="15194" xr3:uid="{48E5CE74-A9FF-4761-8A7D-332BE483C1CF}" name="Column15185" dataDxfId="1190" dataCellStyle="Normal"/>
    <tableColumn id="15195" xr3:uid="{22260E84-ACE5-4EFC-9475-20655CA27643}" name="Column15186" dataDxfId="1189" dataCellStyle="Normal"/>
    <tableColumn id="15196" xr3:uid="{C03BFDC7-80BE-46B8-8312-6A04D8E90AF7}" name="Column15187" dataDxfId="1188" dataCellStyle="Normal"/>
    <tableColumn id="15197" xr3:uid="{84BE2FF3-4963-48ED-BD19-1262D54F5F36}" name="Column15188" dataDxfId="1187" dataCellStyle="Normal"/>
    <tableColumn id="15198" xr3:uid="{251EA974-66ED-4875-9B39-51D7104955C8}" name="Column15189" dataDxfId="1186" dataCellStyle="Normal"/>
    <tableColumn id="15199" xr3:uid="{C4B8CF7D-6233-4776-8FB2-9C708F01D89A}" name="Column15190" dataDxfId="1185" dataCellStyle="Normal"/>
    <tableColumn id="15200" xr3:uid="{B331A218-8539-44E8-ACB0-99E1CE00107E}" name="Column15191" dataDxfId="1184" dataCellStyle="Normal"/>
    <tableColumn id="15201" xr3:uid="{D2834B34-C3CA-4320-AD8D-CAD270E24D20}" name="Column15192" dataDxfId="1183" dataCellStyle="Normal"/>
    <tableColumn id="15202" xr3:uid="{D98BBCF6-36C6-40F1-93A4-2CC8AAECD502}" name="Column15193" dataDxfId="1182" dataCellStyle="Normal"/>
    <tableColumn id="15203" xr3:uid="{00DF9867-0848-4EC1-BEE6-ED5469ED2FF7}" name="Column15194" dataDxfId="1181" dataCellStyle="Normal"/>
    <tableColumn id="15204" xr3:uid="{C9802224-34E2-4A52-A54D-B6658CAB9C2F}" name="Column15195" dataDxfId="1180" dataCellStyle="Normal"/>
    <tableColumn id="15205" xr3:uid="{E970DED5-7208-4127-926B-4CBE2BA06424}" name="Column15196" dataDxfId="1179" dataCellStyle="Normal"/>
    <tableColumn id="15206" xr3:uid="{3C31E202-92ED-431C-8D81-598A3C9FDA32}" name="Column15197" dataDxfId="1178" dataCellStyle="Normal"/>
    <tableColumn id="15207" xr3:uid="{708F8E9A-4283-4CF3-A3A3-B4D9CBE92729}" name="Column15198" dataDxfId="1177" dataCellStyle="Normal"/>
    <tableColumn id="15208" xr3:uid="{5CFC563E-362D-46F7-B4EE-6EE69E7F7B32}" name="Column15199" dataDxfId="1176" dataCellStyle="Normal"/>
    <tableColumn id="15209" xr3:uid="{339EA103-5E5F-424B-9FB9-AB048A3D7489}" name="Column15200" dataDxfId="1175" dataCellStyle="Normal"/>
    <tableColumn id="15210" xr3:uid="{BC262830-F658-46B8-8318-EB64F7B6E6B5}" name="Column15201" dataDxfId="1174" dataCellStyle="Normal"/>
    <tableColumn id="15211" xr3:uid="{2BD5A7DF-0EDB-4545-A92F-05D040ECC474}" name="Column15202" dataDxfId="1173" dataCellStyle="Normal"/>
    <tableColumn id="15212" xr3:uid="{79F14498-A6C4-42C7-9607-5973222937B8}" name="Column15203" dataDxfId="1172" dataCellStyle="Normal"/>
    <tableColumn id="15213" xr3:uid="{1A4606A4-213C-4998-B8AA-A266231FFF3E}" name="Column15204" dataDxfId="1171" dataCellStyle="Normal"/>
    <tableColumn id="15214" xr3:uid="{5667066C-FE78-4A5D-B7BD-350A92609D99}" name="Column15205" dataDxfId="1170" dataCellStyle="Normal"/>
    <tableColumn id="15215" xr3:uid="{B195304A-418D-478B-8996-AB2BE3585997}" name="Column15206" dataDxfId="1169" dataCellStyle="Normal"/>
    <tableColumn id="15216" xr3:uid="{D9BDCD92-DD15-4E01-9962-09CB2E21EB30}" name="Column15207" dataDxfId="1168" dataCellStyle="Normal"/>
    <tableColumn id="15217" xr3:uid="{007A3901-51D0-4A20-8D26-EB7A8751B1C7}" name="Column15208" dataDxfId="1167" dataCellStyle="Normal"/>
    <tableColumn id="15218" xr3:uid="{8D29F413-3623-40DC-8A0C-76A63D9ACD1C}" name="Column15209" dataDxfId="1166" dataCellStyle="Normal"/>
    <tableColumn id="15219" xr3:uid="{A9691746-8ACE-4AE3-B8C5-209594D94E89}" name="Column15210" dataDxfId="1165" dataCellStyle="Normal"/>
    <tableColumn id="15220" xr3:uid="{B3B27574-AEA2-43F5-BF61-1E89D8CE89EB}" name="Column15211" dataDxfId="1164" dataCellStyle="Normal"/>
    <tableColumn id="15221" xr3:uid="{41EAE0D2-08CE-46F3-95AA-02765F7201B1}" name="Column15212" dataDxfId="1163" dataCellStyle="Normal"/>
    <tableColumn id="15222" xr3:uid="{1C3004DA-E9D4-4E9E-AC26-8B5EA9A1077B}" name="Column15213" dataDxfId="1162" dataCellStyle="Normal"/>
    <tableColumn id="15223" xr3:uid="{E21BE8A9-8C66-480C-9CC3-BC04EA06A038}" name="Column15214" dataDxfId="1161" dataCellStyle="Normal"/>
    <tableColumn id="15224" xr3:uid="{1B407370-6A35-4998-B6EF-78565BBE4C8A}" name="Column15215" dataDxfId="1160" dataCellStyle="Normal"/>
    <tableColumn id="15225" xr3:uid="{80F4B14F-43AE-41C6-9AC5-72A10BA42C56}" name="Column15216" dataDxfId="1159" dataCellStyle="Normal"/>
    <tableColumn id="15226" xr3:uid="{E7A0F678-C7B3-468C-B614-8B575F734624}" name="Column15217" dataDxfId="1158" dataCellStyle="Normal"/>
    <tableColumn id="15227" xr3:uid="{5F18E657-0735-4C49-9DC5-033C09485F3F}" name="Column15218" dataDxfId="1157" dataCellStyle="Normal"/>
    <tableColumn id="15228" xr3:uid="{7179AFB5-DBB8-4FF1-8478-9F98684335D2}" name="Column15219" dataDxfId="1156" dataCellStyle="Normal"/>
    <tableColumn id="15229" xr3:uid="{EFBB4E9F-4F99-4F5C-8DAE-0391F94B6840}" name="Column15220" dataDxfId="1155" dataCellStyle="Normal"/>
    <tableColumn id="15230" xr3:uid="{365481A9-B454-4D65-8140-031D42CE5FC0}" name="Column15221" dataDxfId="1154" dataCellStyle="Normal"/>
    <tableColumn id="15231" xr3:uid="{7183C75E-3DE3-41AB-AF6D-A25C638597E8}" name="Column15222" dataDxfId="1153" dataCellStyle="Normal"/>
    <tableColumn id="15232" xr3:uid="{8A3A92D1-F40E-4CF3-9678-6094B2D5A4B6}" name="Column15223" dataDxfId="1152" dataCellStyle="Normal"/>
    <tableColumn id="15233" xr3:uid="{5CD4662F-4FA2-4B62-8B1F-54D4729B90FF}" name="Column15224" dataDxfId="1151" dataCellStyle="Normal"/>
    <tableColumn id="15234" xr3:uid="{028C3664-817A-4CFA-9172-0217ED79DBAF}" name="Column15225" dataDxfId="1150" dataCellStyle="Normal"/>
    <tableColumn id="15235" xr3:uid="{D411F73A-F13C-4844-BBA6-42244C8A4ADC}" name="Column15226" dataDxfId="1149" dataCellStyle="Normal"/>
    <tableColumn id="15236" xr3:uid="{D3BE7A69-2DEA-410D-A014-14D55FBCBA6F}" name="Column15227" dataDxfId="1148" dataCellStyle="Normal"/>
    <tableColumn id="15237" xr3:uid="{289DBFCA-0D00-49BC-9A89-43271D0F4299}" name="Column15228" dataDxfId="1147" dataCellStyle="Normal"/>
    <tableColumn id="15238" xr3:uid="{E0610E1B-43E8-47E1-9DC5-1AC4EE2B3889}" name="Column15229" dataDxfId="1146" dataCellStyle="Normal"/>
    <tableColumn id="15239" xr3:uid="{0FF964CC-5B5A-4A16-AEBB-2D341F3251F1}" name="Column15230" dataDxfId="1145" dataCellStyle="Normal"/>
    <tableColumn id="15240" xr3:uid="{3FDF1504-E0AF-4ABB-B801-2D278C46B0B1}" name="Column15231" dataDxfId="1144" dataCellStyle="Normal"/>
    <tableColumn id="15241" xr3:uid="{9987F1AB-4CF2-4AEF-B480-E624C5F61397}" name="Column15232" dataDxfId="1143" dataCellStyle="Normal"/>
    <tableColumn id="15242" xr3:uid="{FC80762E-711E-40F8-A880-6FACEC65F275}" name="Column15233" dataDxfId="1142" dataCellStyle="Normal"/>
    <tableColumn id="15243" xr3:uid="{BE30A2AD-04BA-494E-A337-F709E36DE4C4}" name="Column15234" dataDxfId="1141" dataCellStyle="Normal"/>
    <tableColumn id="15244" xr3:uid="{5A716116-FF64-4624-86E2-6292C8869E86}" name="Column15235" dataDxfId="1140" dataCellStyle="Normal"/>
    <tableColumn id="15245" xr3:uid="{1F77DDA3-FBB7-469C-8D09-B2C22BF5E5CD}" name="Column15236" dataDxfId="1139" dataCellStyle="Normal"/>
    <tableColumn id="15246" xr3:uid="{DE9617AB-71DA-4DBE-972B-73D6B7432D12}" name="Column15237" dataDxfId="1138" dataCellStyle="Normal"/>
    <tableColumn id="15247" xr3:uid="{0357BB03-CAE5-47A2-85D2-79262332E2E4}" name="Column15238" dataDxfId="1137" dataCellStyle="Normal"/>
    <tableColumn id="15248" xr3:uid="{3C81607F-A3A2-47A4-A473-A7C1D59A2EF3}" name="Column15239" dataDxfId="1136" dataCellStyle="Normal"/>
    <tableColumn id="15249" xr3:uid="{A768C95E-5E5B-4555-A4E4-D3546AB4BA4E}" name="Column15240" dataDxfId="1135" dataCellStyle="Normal"/>
    <tableColumn id="15250" xr3:uid="{507BEA00-5245-4DA0-AD8F-E9A932BD80F9}" name="Column15241" dataDxfId="1134" dataCellStyle="Normal"/>
    <tableColumn id="15251" xr3:uid="{6A2B7D46-9AEB-4DD9-92BA-E40209DBB374}" name="Column15242" dataDxfId="1133" dataCellStyle="Normal"/>
    <tableColumn id="15252" xr3:uid="{7C164C29-A384-4A8F-BAE6-8DFDCD72555B}" name="Column15243" dataDxfId="1132" dataCellStyle="Normal"/>
    <tableColumn id="15253" xr3:uid="{B6DE7E4D-0ED2-4084-BA28-695C9F34EEF8}" name="Column15244" dataDxfId="1131" dataCellStyle="Normal"/>
    <tableColumn id="15254" xr3:uid="{831C0258-0477-4105-A7CC-FA0B3563A140}" name="Column15245" dataDxfId="1130" dataCellStyle="Normal"/>
    <tableColumn id="15255" xr3:uid="{4F0A71CE-5D23-46BA-AAD3-316464BE2C1F}" name="Column15246" dataDxfId="1129" dataCellStyle="Normal"/>
    <tableColumn id="15256" xr3:uid="{B3A0581E-B9C9-41AC-A867-685EB6FA7BA7}" name="Column15247" dataDxfId="1128" dataCellStyle="Normal"/>
    <tableColumn id="15257" xr3:uid="{7B4018C2-A145-466C-88AE-83FC776B40A5}" name="Column15248" dataDxfId="1127" dataCellStyle="Normal"/>
    <tableColumn id="15258" xr3:uid="{2AACE6DB-4841-45C8-8EF8-526C102A79D1}" name="Column15249" dataDxfId="1126" dataCellStyle="Normal"/>
    <tableColumn id="15259" xr3:uid="{258570A5-C69D-4B57-93B6-542AFEEC9E72}" name="Column15250" dataDxfId="1125" dataCellStyle="Normal"/>
    <tableColumn id="15260" xr3:uid="{95591649-7BFE-474A-A344-30C0924A39C8}" name="Column15251" dataDxfId="1124" dataCellStyle="Normal"/>
    <tableColumn id="15261" xr3:uid="{A6FD1A72-2218-4FF6-AB9F-1CD6D85BD4EB}" name="Column15252" dataDxfId="1123" dataCellStyle="Normal"/>
    <tableColumn id="15262" xr3:uid="{67412F1A-5636-42F0-B1BD-A70986ED217C}" name="Column15253" dataDxfId="1122" dataCellStyle="Normal"/>
    <tableColumn id="15263" xr3:uid="{EE4EA28D-0219-4699-A4E1-61A141124219}" name="Column15254" dataDxfId="1121" dataCellStyle="Normal"/>
    <tableColumn id="15264" xr3:uid="{74EFCD8C-4877-44E3-9403-116AA53DAA5E}" name="Column15255" dataDxfId="1120" dataCellStyle="Normal"/>
    <tableColumn id="15265" xr3:uid="{65FFCD59-FF2D-4493-AE12-A3A7153E7668}" name="Column15256" dataDxfId="1119" dataCellStyle="Normal"/>
    <tableColumn id="15266" xr3:uid="{2A9FB07E-76FD-49B3-A083-31AF238E789F}" name="Column15257" dataDxfId="1118" dataCellStyle="Normal"/>
    <tableColumn id="15267" xr3:uid="{71BE8337-6667-4D54-8604-C7A8BAC8B5B3}" name="Column15258" dataDxfId="1117" dataCellStyle="Normal"/>
    <tableColumn id="15268" xr3:uid="{8DCB7562-D90D-40B9-A0F0-44F18B16C675}" name="Column15259" dataDxfId="1116" dataCellStyle="Normal"/>
    <tableColumn id="15269" xr3:uid="{71794715-0340-4B21-B5BC-E06D0A5B742A}" name="Column15260" dataDxfId="1115" dataCellStyle="Normal"/>
    <tableColumn id="15270" xr3:uid="{B3881226-2653-4B0F-B185-240CBD4D2B42}" name="Column15261" dataDxfId="1114" dataCellStyle="Normal"/>
    <tableColumn id="15271" xr3:uid="{4FE289BF-88DC-42A7-A641-26140FF215F8}" name="Column15262" dataDxfId="1113" dataCellStyle="Normal"/>
    <tableColumn id="15272" xr3:uid="{14547CC2-8236-4F6B-8748-AA50A6978BFC}" name="Column15263" dataDxfId="1112" dataCellStyle="Normal"/>
    <tableColumn id="15273" xr3:uid="{F779300A-3576-413B-AC77-BB27CB34193C}" name="Column15264" dataDxfId="1111" dataCellStyle="Normal"/>
    <tableColumn id="15274" xr3:uid="{0878F6FA-E57C-4D22-AE06-F77053AB2DBA}" name="Column15265" dataDxfId="1110" dataCellStyle="Normal"/>
    <tableColumn id="15275" xr3:uid="{EBB218EE-C478-4815-BDAD-0AC1DD91AC39}" name="Column15266" dataDxfId="1109" dataCellStyle="Normal"/>
    <tableColumn id="15276" xr3:uid="{F75959B6-24FC-4F6E-8307-F84E7CA24C23}" name="Column15267" dataDxfId="1108" dataCellStyle="Normal"/>
    <tableColumn id="15277" xr3:uid="{355569FE-0FBD-4550-A0FF-FF68434F6221}" name="Column15268" dataDxfId="1107" dataCellStyle="Normal"/>
    <tableColumn id="15278" xr3:uid="{D9974D4A-4854-4ABA-8088-DEF60B3B2663}" name="Column15269" dataDxfId="1106" dataCellStyle="Normal"/>
    <tableColumn id="15279" xr3:uid="{BB115990-1011-4C4D-B245-82FC551CD991}" name="Column15270" dataDxfId="1105" dataCellStyle="Normal"/>
    <tableColumn id="15280" xr3:uid="{8E2CFD27-889E-473E-94D3-66C40C35DE30}" name="Column15271" dataDxfId="1104" dataCellStyle="Normal"/>
    <tableColumn id="15281" xr3:uid="{73E5B6D1-622D-40A8-AF0B-CEF7085A5B6D}" name="Column15272" dataDxfId="1103" dataCellStyle="Normal"/>
    <tableColumn id="15282" xr3:uid="{D70BF742-F5B9-4FD8-B3D1-56113E7518F5}" name="Column15273" dataDxfId="1102" dataCellStyle="Normal"/>
    <tableColumn id="15283" xr3:uid="{09E16770-7E2A-48B8-A81F-3825DC667864}" name="Column15274" dataDxfId="1101" dataCellStyle="Normal"/>
    <tableColumn id="15284" xr3:uid="{AE8853E0-F504-4E05-A506-6AEBF71233A4}" name="Column15275" dataDxfId="1100" dataCellStyle="Normal"/>
    <tableColumn id="15285" xr3:uid="{3FB42069-4966-4706-893D-325F84DAEF59}" name="Column15276" dataDxfId="1099" dataCellStyle="Normal"/>
    <tableColumn id="15286" xr3:uid="{9EA02431-6193-4AF4-980A-4DEBAA2E404D}" name="Column15277" dataDxfId="1098" dataCellStyle="Normal"/>
    <tableColumn id="15287" xr3:uid="{CD0E927A-124C-4A5C-AD4A-7BD08D47688F}" name="Column15278" dataDxfId="1097" dataCellStyle="Normal"/>
    <tableColumn id="15288" xr3:uid="{52EF2E30-38D8-4D49-B240-4587112E0B3C}" name="Column15279" dataDxfId="1096" dataCellStyle="Normal"/>
    <tableColumn id="15289" xr3:uid="{02ED3257-CEC4-4C33-B58E-431A32BA4BD7}" name="Column15280" dataDxfId="1095" dataCellStyle="Normal"/>
    <tableColumn id="15290" xr3:uid="{B9C64F6E-09F5-4A33-8865-86E03E8D65D7}" name="Column15281" dataDxfId="1094" dataCellStyle="Normal"/>
    <tableColumn id="15291" xr3:uid="{B2D96BB7-1BE5-4F70-8037-F8462ED7F0BC}" name="Column15282" dataDxfId="1093" dataCellStyle="Normal"/>
    <tableColumn id="15292" xr3:uid="{3DB94E9E-FDE2-422F-BD41-C146BDBA37C3}" name="Column15283" dataDxfId="1092" dataCellStyle="Normal"/>
    <tableColumn id="15293" xr3:uid="{9CB2AD11-A3B7-4F00-BAFF-81BC2C6F10EC}" name="Column15284" dataDxfId="1091" dataCellStyle="Normal"/>
    <tableColumn id="15294" xr3:uid="{9DB3486D-95D5-47E2-9884-E22C8657B759}" name="Column15285" dataDxfId="1090" dataCellStyle="Normal"/>
    <tableColumn id="15295" xr3:uid="{4533C3C3-37AC-4DB8-B8FA-D90FFBDC38B2}" name="Column15286" dataDxfId="1089" dataCellStyle="Normal"/>
    <tableColumn id="15296" xr3:uid="{49B46BD7-E4CE-4A07-8629-E4B882E9F050}" name="Column15287" dataDxfId="1088" dataCellStyle="Normal"/>
    <tableColumn id="15297" xr3:uid="{9AA706B0-1BA5-4667-9EBE-20FC1F9E9ADE}" name="Column15288" dataDxfId="1087" dataCellStyle="Normal"/>
    <tableColumn id="15298" xr3:uid="{01695565-0B8D-4389-B628-FF35B8B6D954}" name="Column15289" dataDxfId="1086" dataCellStyle="Normal"/>
    <tableColumn id="15299" xr3:uid="{EC5B27A7-FBFE-4416-88F4-9D7563ACE4E6}" name="Column15290" dataDxfId="1085" dataCellStyle="Normal"/>
    <tableColumn id="15300" xr3:uid="{7FFF5424-7A08-461F-8ED2-4796690EF9FC}" name="Column15291" dataDxfId="1084" dataCellStyle="Normal"/>
    <tableColumn id="15301" xr3:uid="{EF103277-0584-42D9-AACA-7B8986D6C777}" name="Column15292" dataDxfId="1083" dataCellStyle="Normal"/>
    <tableColumn id="15302" xr3:uid="{6E843818-0629-47EE-AB98-FA7EAA07361A}" name="Column15293" dataDxfId="1082" dataCellStyle="Normal"/>
    <tableColumn id="15303" xr3:uid="{38E7D767-5AA3-467F-9377-E517B44A004F}" name="Column15294" dataDxfId="1081" dataCellStyle="Normal"/>
    <tableColumn id="15304" xr3:uid="{617D1623-4589-4946-B738-016884AB98A7}" name="Column15295" dataDxfId="1080" dataCellStyle="Normal"/>
    <tableColumn id="15305" xr3:uid="{1A3FEEEA-D766-4757-B971-7E60587DFD0A}" name="Column15296" dataDxfId="1079" dataCellStyle="Normal"/>
    <tableColumn id="15306" xr3:uid="{A1FCB16D-ADC3-4B1C-8496-73E3734B5A2A}" name="Column15297" dataDxfId="1078" dataCellStyle="Normal"/>
    <tableColumn id="15307" xr3:uid="{DA4687D7-FC2C-42E5-BEE3-C7A609B8F0FF}" name="Column15298" dataDxfId="1077" dataCellStyle="Normal"/>
    <tableColumn id="15308" xr3:uid="{3AD135AE-26D2-4E26-B47C-8925FFA4EDED}" name="Column15299" dataDxfId="1076" dataCellStyle="Normal"/>
    <tableColumn id="15309" xr3:uid="{0E267A82-E0B7-4615-8B5D-B4E8536B8236}" name="Column15300" dataDxfId="1075" dataCellStyle="Normal"/>
    <tableColumn id="15310" xr3:uid="{CC616F3B-88FF-4D78-861F-4CB9984683CA}" name="Column15301" dataDxfId="1074" dataCellStyle="Normal"/>
    <tableColumn id="15311" xr3:uid="{203DEF8C-CCF6-43CB-9A87-EBE489D6123C}" name="Column15302" dataDxfId="1073" dataCellStyle="Normal"/>
    <tableColumn id="15312" xr3:uid="{C0F79E79-5913-4D3F-A198-F5D9F45B4E68}" name="Column15303" dataDxfId="1072" dataCellStyle="Normal"/>
    <tableColumn id="15313" xr3:uid="{9329EE4C-FC69-416A-9885-AC13112268E3}" name="Column15304" dataDxfId="1071" dataCellStyle="Normal"/>
    <tableColumn id="15314" xr3:uid="{BEA230F9-A657-4213-98EA-36724B3EC194}" name="Column15305" dataDxfId="1070" dataCellStyle="Normal"/>
    <tableColumn id="15315" xr3:uid="{7E5BCACC-F976-4060-BA4B-56F9AF2D5128}" name="Column15306" dataDxfId="1069" dataCellStyle="Normal"/>
    <tableColumn id="15316" xr3:uid="{D6FD6242-E26D-4101-95F4-1D3BD9ACCAE6}" name="Column15307" dataDxfId="1068" dataCellStyle="Normal"/>
    <tableColumn id="15317" xr3:uid="{A968E60B-68BC-4FC4-AFCC-362C5782B8D5}" name="Column15308" dataDxfId="1067" dataCellStyle="Normal"/>
    <tableColumn id="15318" xr3:uid="{AD291297-80FB-4A41-99C3-BF69752E2D93}" name="Column15309" dataDxfId="1066" dataCellStyle="Normal"/>
    <tableColumn id="15319" xr3:uid="{096D10D1-E560-4C64-83C5-BB8C395C5B4A}" name="Column15310" dataDxfId="1065" dataCellStyle="Normal"/>
    <tableColumn id="15320" xr3:uid="{9BF249AC-DB7E-474F-AA12-9E9C8209F1DB}" name="Column15311" dataDxfId="1064" dataCellStyle="Normal"/>
    <tableColumn id="15321" xr3:uid="{D8001FE6-B101-41DA-A525-AD570D476FD2}" name="Column15312" dataDxfId="1063" dataCellStyle="Normal"/>
    <tableColumn id="15322" xr3:uid="{9D22F3A5-C857-4377-B76B-63BDF29156C7}" name="Column15313" dataDxfId="1062" dataCellStyle="Normal"/>
    <tableColumn id="15323" xr3:uid="{78CDA308-78FF-4299-A8C6-D46061266DCD}" name="Column15314" dataDxfId="1061" dataCellStyle="Normal"/>
    <tableColumn id="15324" xr3:uid="{D17A8AC7-734E-45CE-84FA-86B4AECE8538}" name="Column15315" dataDxfId="1060" dataCellStyle="Normal"/>
    <tableColumn id="15325" xr3:uid="{1F76E967-0784-4B2C-83DE-64B3B3A96840}" name="Column15316" dataDxfId="1059" dataCellStyle="Normal"/>
    <tableColumn id="15326" xr3:uid="{819E5C33-4DA9-4D6F-B2F3-1E3D9E375C32}" name="Column15317" dataDxfId="1058" dataCellStyle="Normal"/>
    <tableColumn id="15327" xr3:uid="{D8355FB6-8142-447F-9895-08EEACCF8D90}" name="Column15318" dataDxfId="1057" dataCellStyle="Normal"/>
    <tableColumn id="15328" xr3:uid="{8F53DD4F-52A2-4794-810E-1775322FD4E1}" name="Column15319" dataDxfId="1056" dataCellStyle="Normal"/>
    <tableColumn id="15329" xr3:uid="{B58EF9DB-1772-47B4-A358-52A0C1F27358}" name="Column15320" dataDxfId="1055" dataCellStyle="Normal"/>
    <tableColumn id="15330" xr3:uid="{7CEB69CF-E5D3-466A-B7E4-348B22C46945}" name="Column15321" dataDxfId="1054" dataCellStyle="Normal"/>
    <tableColumn id="15331" xr3:uid="{8533A54B-C1E5-4CD8-9012-585FC0FBDEBC}" name="Column15322" dataDxfId="1053" dataCellStyle="Normal"/>
    <tableColumn id="15332" xr3:uid="{20976EDA-78FC-4401-8A62-002596291A34}" name="Column15323" dataDxfId="1052" dataCellStyle="Normal"/>
    <tableColumn id="15333" xr3:uid="{9F293467-0FE3-4F9D-8C57-D571855C6B7B}" name="Column15324" dataDxfId="1051" dataCellStyle="Normal"/>
    <tableColumn id="15334" xr3:uid="{A565F68E-632D-45FC-8CAF-ED5A0A8ACC97}" name="Column15325" dataDxfId="1050" dataCellStyle="Normal"/>
    <tableColumn id="15335" xr3:uid="{8C4D6B8C-D224-43E5-A225-C237CFA64B3C}" name="Column15326" dataDxfId="1049" dataCellStyle="Normal"/>
    <tableColumn id="15336" xr3:uid="{28268A94-C399-47CC-B1B3-81D5E45F4CF9}" name="Column15327" dataDxfId="1048" dataCellStyle="Normal"/>
    <tableColumn id="15337" xr3:uid="{B2917E1E-A556-4AD4-B35E-2A727B2AF00E}" name="Column15328" dataDxfId="1047" dataCellStyle="Normal"/>
    <tableColumn id="15338" xr3:uid="{7FAC51E6-F27A-45AC-9E7F-AEF15B6EC5B6}" name="Column15329" dataDxfId="1046" dataCellStyle="Normal"/>
    <tableColumn id="15339" xr3:uid="{5C17B832-FD40-4F04-A056-0C0CFA8A4D5C}" name="Column15330" dataDxfId="1045" dataCellStyle="Normal"/>
    <tableColumn id="15340" xr3:uid="{FE9E0C79-FABB-44D2-BAC6-5A9F9C715C0D}" name="Column15331" dataDxfId="1044" dataCellStyle="Normal"/>
    <tableColumn id="15341" xr3:uid="{9CE2AD36-535B-4B4E-AA0A-41D0E0B7EF63}" name="Column15332" dataDxfId="1043" dataCellStyle="Normal"/>
    <tableColumn id="15342" xr3:uid="{FA6F02AF-3DE1-4EBD-B9CC-7FF138DA71F2}" name="Column15333" dataDxfId="1042" dataCellStyle="Normal"/>
    <tableColumn id="15343" xr3:uid="{7826809F-823D-4B3B-B1A5-59AA9F89EE6E}" name="Column15334" dataDxfId="1041" dataCellStyle="Normal"/>
    <tableColumn id="15344" xr3:uid="{FE3ACBB3-9AAE-444D-8CB2-5DAC85099EA9}" name="Column15335" dataDxfId="1040" dataCellStyle="Normal"/>
    <tableColumn id="15345" xr3:uid="{B4A1FDB2-BA81-4AA9-8002-ED30D5F61D0F}" name="Column15336" dataDxfId="1039" dataCellStyle="Normal"/>
    <tableColumn id="15346" xr3:uid="{8C7044CE-674F-44FA-AE84-873D77A58177}" name="Column15337" dataDxfId="1038" dataCellStyle="Normal"/>
    <tableColumn id="15347" xr3:uid="{535ABBB3-8C58-420B-B42A-D2DBB77A5BC3}" name="Column15338" dataDxfId="1037" dataCellStyle="Normal"/>
    <tableColumn id="15348" xr3:uid="{4A0906E2-3B92-48A8-9B2A-204A2FFAE706}" name="Column15339" dataDxfId="1036" dataCellStyle="Normal"/>
    <tableColumn id="15349" xr3:uid="{FE21F825-0F8D-40D3-AEC6-F74994E5520F}" name="Column15340" dataDxfId="1035" dataCellStyle="Normal"/>
    <tableColumn id="15350" xr3:uid="{AC67EA9C-3939-4415-AFA9-6C3BF8F6932F}" name="Column15341" dataDxfId="1034" dataCellStyle="Normal"/>
    <tableColumn id="15351" xr3:uid="{4FF89E52-187F-467B-AF3D-C3418F8300C8}" name="Column15342" dataDxfId="1033" dataCellStyle="Normal"/>
    <tableColumn id="15352" xr3:uid="{BB297734-5648-41A9-BC6B-2C64F89366A4}" name="Column15343" dataDxfId="1032" dataCellStyle="Normal"/>
    <tableColumn id="15353" xr3:uid="{A9A077EF-D43D-4C96-AF70-F2F078637218}" name="Column15344" dataDxfId="1031" dataCellStyle="Normal"/>
    <tableColumn id="15354" xr3:uid="{BC3CF95E-C1AA-48DC-86B4-8E52CA437D73}" name="Column15345" dataDxfId="1030" dataCellStyle="Normal"/>
    <tableColumn id="15355" xr3:uid="{82BFE641-0176-4A47-86F8-62C080AC66D0}" name="Column15346" dataDxfId="1029" dataCellStyle="Normal"/>
    <tableColumn id="15356" xr3:uid="{54B7F046-834C-4648-94A3-A1C9A9A66A5D}" name="Column15347" dataDxfId="1028" dataCellStyle="Normal"/>
    <tableColumn id="15357" xr3:uid="{DCBF9A66-7D61-49DA-8935-3C413D687172}" name="Column15348" dataDxfId="1027" dataCellStyle="Normal"/>
    <tableColumn id="15358" xr3:uid="{74904784-AE3A-426B-A652-B84FFE0F7EA9}" name="Column15349" dataDxfId="1026" dataCellStyle="Normal"/>
    <tableColumn id="15359" xr3:uid="{BBB3C2BE-4669-4241-A523-D5C2012FA534}" name="Column15350" dataDxfId="1025" dataCellStyle="Normal"/>
    <tableColumn id="15360" xr3:uid="{21B54EAB-37CA-4301-9D29-6DFC4B3D533D}" name="Column15351" dataDxfId="1024" dataCellStyle="Normal"/>
    <tableColumn id="15361" xr3:uid="{7606CBFB-78E4-446C-9C37-3BE0FEFD1642}" name="Column15352" dataDxfId="1023" dataCellStyle="Normal"/>
    <tableColumn id="15362" xr3:uid="{751E433B-D728-4387-8E30-0DE3BFA549CE}" name="Column15353" dataDxfId="1022" dataCellStyle="Normal"/>
    <tableColumn id="15363" xr3:uid="{A2712E34-1B32-4DDE-80D7-6BD15F72E697}" name="Column15354" dataDxfId="1021" dataCellStyle="Normal"/>
    <tableColumn id="15364" xr3:uid="{72527904-BC56-4BA2-AFD2-78A2A81C7C2A}" name="Column15355" dataDxfId="1020" dataCellStyle="Normal"/>
    <tableColumn id="15365" xr3:uid="{8CC69B57-CF06-4270-9A43-0C60A50A9FF6}" name="Column15356" dataDxfId="1019" dataCellStyle="Normal"/>
    <tableColumn id="15366" xr3:uid="{CA929C39-D00F-4375-B942-8BE17DA33AC6}" name="Column15357" dataDxfId="1018" dataCellStyle="Normal"/>
    <tableColumn id="15367" xr3:uid="{D1CDE9B8-E011-4AD3-A388-63B4D2BB4C3F}" name="Column15358" dataDxfId="1017" dataCellStyle="Normal"/>
    <tableColumn id="15368" xr3:uid="{062FF7E5-F855-4CD7-997D-B5D1F0A504BD}" name="Column15359" dataDxfId="1016" dataCellStyle="Normal"/>
    <tableColumn id="15369" xr3:uid="{D0640306-CF85-4ABE-B2C5-43027EB4E573}" name="Column15360" dataDxfId="1015" dataCellStyle="Normal"/>
    <tableColumn id="15370" xr3:uid="{A5F6530B-6B95-4A79-B9C0-87478C7E087E}" name="Column15361" dataDxfId="1014" dataCellStyle="Normal"/>
    <tableColumn id="15371" xr3:uid="{1602E6CE-AB50-4F19-8A0A-797C4C67963F}" name="Column15362" dataDxfId="1013" dataCellStyle="Normal"/>
    <tableColumn id="15372" xr3:uid="{BBBAE7B2-56A4-4D35-97E8-F19E7597DDAF}" name="Column15363" dataDxfId="1012" dataCellStyle="Normal"/>
    <tableColumn id="15373" xr3:uid="{B7EE5CF4-390E-4CD3-AFB2-69439E6EAD6C}" name="Column15364" dataDxfId="1011" dataCellStyle="Normal"/>
    <tableColumn id="15374" xr3:uid="{A5759500-4179-4F14-A690-2FCA80597B07}" name="Column15365" dataDxfId="1010" dataCellStyle="Normal"/>
    <tableColumn id="15375" xr3:uid="{E82ED706-7C40-4C11-B87C-C80F120FB5DF}" name="Column15366" dataDxfId="1009" dataCellStyle="Normal"/>
    <tableColumn id="15376" xr3:uid="{C30889FD-CC1F-49C8-83B6-BAFAAD59C53E}" name="Column15367" dataDxfId="1008" dataCellStyle="Normal"/>
    <tableColumn id="15377" xr3:uid="{606BEF0A-8A76-47B5-BD01-45E0C351E858}" name="Column15368" dataDxfId="1007" dataCellStyle="Normal"/>
    <tableColumn id="15378" xr3:uid="{0F7D40BC-B298-4FA6-95E0-79BCCB3EB17B}" name="Column15369" dataDxfId="1006" dataCellStyle="Normal"/>
    <tableColumn id="15379" xr3:uid="{2F15A0F8-8F5C-481E-96B3-04390E03275B}" name="Column15370" dataDxfId="1005" dataCellStyle="Normal"/>
    <tableColumn id="15380" xr3:uid="{53CF55F0-0CCD-41C9-82A9-A3B23875D4DC}" name="Column15371" dataDxfId="1004" dataCellStyle="Normal"/>
    <tableColumn id="15381" xr3:uid="{EDD63C4E-E322-4359-AC6B-A4406895F752}" name="Column15372" dataDxfId="1003" dataCellStyle="Normal"/>
    <tableColumn id="15382" xr3:uid="{722253B9-E3FB-4ED5-93AE-4A2CBCF70334}" name="Column15373" dataDxfId="1002" dataCellStyle="Normal"/>
    <tableColumn id="15383" xr3:uid="{2FEDD238-802F-47DD-A79D-63FCAA226255}" name="Column15374" dataDxfId="1001" dataCellStyle="Normal"/>
    <tableColumn id="15384" xr3:uid="{5C321F1E-2100-4E3B-9050-BBA20B74083B}" name="Column15375" dataDxfId="1000" dataCellStyle="Normal"/>
    <tableColumn id="15385" xr3:uid="{55C2493F-B7CA-40B9-B5BA-C6456DCF15F1}" name="Column15376" dataDxfId="999" dataCellStyle="Normal"/>
    <tableColumn id="15386" xr3:uid="{5C59A463-A397-4803-9704-CBC8D5641F36}" name="Column15377" dataDxfId="998" dataCellStyle="Normal"/>
    <tableColumn id="15387" xr3:uid="{583AD371-52CF-453E-8185-1657FFCE706F}" name="Column15378" dataDxfId="997" dataCellStyle="Normal"/>
    <tableColumn id="15388" xr3:uid="{42230D20-E31F-4B78-B91F-CA9B7941997C}" name="Column15379" dataDxfId="996" dataCellStyle="Normal"/>
    <tableColumn id="15389" xr3:uid="{FC79D51B-AF99-413E-A793-157CDA561977}" name="Column15380" dataDxfId="995" dataCellStyle="Normal"/>
    <tableColumn id="15390" xr3:uid="{D49D9697-09CD-4C5C-8BC5-33FE59D54CB3}" name="Column15381" dataDxfId="994" dataCellStyle="Normal"/>
    <tableColumn id="15391" xr3:uid="{276836CD-2F36-498A-B3DD-668A7900041A}" name="Column15382" dataDxfId="993" dataCellStyle="Normal"/>
    <tableColumn id="15392" xr3:uid="{CC7F61A4-0081-4CEA-9168-782F55027649}" name="Column15383" dataDxfId="992" dataCellStyle="Normal"/>
    <tableColumn id="15393" xr3:uid="{4A4B8DA3-1A8A-4063-99EB-340B9F4069F7}" name="Column15384" dataDxfId="991" dataCellStyle="Normal"/>
    <tableColumn id="15394" xr3:uid="{84677112-CAC4-44F1-B11D-0FDF64860C40}" name="Column15385" dataDxfId="990" dataCellStyle="Normal"/>
    <tableColumn id="15395" xr3:uid="{D6A6FEE0-B8F2-4D79-B4D5-85C1271FA866}" name="Column15386" dataDxfId="989" dataCellStyle="Normal"/>
    <tableColumn id="15396" xr3:uid="{4A4A9010-3A74-46BA-B8DE-D668E110CC74}" name="Column15387" dataDxfId="988" dataCellStyle="Normal"/>
    <tableColumn id="15397" xr3:uid="{F2822338-448D-4176-A422-FC12AFDE190E}" name="Column15388" dataDxfId="987" dataCellStyle="Normal"/>
    <tableColumn id="15398" xr3:uid="{0C7F526F-F941-4F60-85D6-B8099318282F}" name="Column15389" dataDxfId="986" dataCellStyle="Normal"/>
    <tableColumn id="15399" xr3:uid="{8ADC8003-BCE6-47AD-9449-4612590430D7}" name="Column15390" dataDxfId="985" dataCellStyle="Normal"/>
    <tableColumn id="15400" xr3:uid="{A24F7C9B-F00A-4B9B-8F74-1209ACF7821D}" name="Column15391" dataDxfId="984" dataCellStyle="Normal"/>
    <tableColumn id="15401" xr3:uid="{5C06DC16-74AD-4C8A-9357-30A7EAC9105F}" name="Column15392" dataDxfId="983" dataCellStyle="Normal"/>
    <tableColumn id="15402" xr3:uid="{B7CBAF3E-5140-469A-9186-4B542F43A653}" name="Column15393" dataDxfId="982" dataCellStyle="Normal"/>
    <tableColumn id="15403" xr3:uid="{37CD5525-A0EE-4FFB-A345-7BF1830A0DC8}" name="Column15394" dataDxfId="981" dataCellStyle="Normal"/>
    <tableColumn id="15404" xr3:uid="{1C3402AE-A89F-455C-AA1F-1C846B327B7F}" name="Column15395" dataDxfId="980" dataCellStyle="Normal"/>
    <tableColumn id="15405" xr3:uid="{194CAC0F-CA30-47CE-B60A-B3F84E3C91BB}" name="Column15396" dataDxfId="979" dataCellStyle="Normal"/>
    <tableColumn id="15406" xr3:uid="{33AFD757-C72A-4289-993B-70A9AE55E1F7}" name="Column15397" dataDxfId="978" dataCellStyle="Normal"/>
    <tableColumn id="15407" xr3:uid="{137E2189-BA7D-44DA-B376-E4E4F3AE1BAD}" name="Column15398" dataDxfId="977" dataCellStyle="Normal"/>
    <tableColumn id="15408" xr3:uid="{02B92F56-9EE7-43A8-ADF9-004F1DC5C3D1}" name="Column15399" dataDxfId="976" dataCellStyle="Normal"/>
    <tableColumn id="15409" xr3:uid="{B8A0D339-1392-4378-804A-3A43121822E0}" name="Column15400" dataDxfId="975" dataCellStyle="Normal"/>
    <tableColumn id="15410" xr3:uid="{1736C7C3-7146-4E7D-9100-E4EF44E276D0}" name="Column15401" dataDxfId="974" dataCellStyle="Normal"/>
    <tableColumn id="15411" xr3:uid="{58FCD835-2035-434F-BAAD-F84A43C38E06}" name="Column15402" dataDxfId="973" dataCellStyle="Normal"/>
    <tableColumn id="15412" xr3:uid="{A9922C19-3FFE-4761-B510-BE04A5E8CB2C}" name="Column15403" dataDxfId="972" dataCellStyle="Normal"/>
    <tableColumn id="15413" xr3:uid="{20C1FFAB-45F8-4A28-A48F-D5E6A4226486}" name="Column15404" dataDxfId="971" dataCellStyle="Normal"/>
    <tableColumn id="15414" xr3:uid="{75BAC22E-D225-4681-846F-D6DAE87018D8}" name="Column15405" dataDxfId="970" dataCellStyle="Normal"/>
    <tableColumn id="15415" xr3:uid="{B188CFB2-F7A0-4E1C-A979-AFB393112DD8}" name="Column15406" dataDxfId="969" dataCellStyle="Normal"/>
    <tableColumn id="15416" xr3:uid="{C2126D4D-23F0-4971-AF1D-D6C66A880BE1}" name="Column15407" dataDxfId="968" dataCellStyle="Normal"/>
    <tableColumn id="15417" xr3:uid="{7F86CFE0-281E-4DE1-92FC-1560D3ACE577}" name="Column15408" dataDxfId="967" dataCellStyle="Normal"/>
    <tableColumn id="15418" xr3:uid="{AEB856AA-5361-4415-98BE-26DC7B712E4E}" name="Column15409" dataDxfId="966" dataCellStyle="Normal"/>
    <tableColumn id="15419" xr3:uid="{7C591D97-6BFB-4E94-8D22-55CED7737826}" name="Column15410" dataDxfId="965" dataCellStyle="Normal"/>
    <tableColumn id="15420" xr3:uid="{4769869D-A211-4445-A7A7-D3B954D424CE}" name="Column15411" dataDxfId="964" dataCellStyle="Normal"/>
    <tableColumn id="15421" xr3:uid="{800A3DAC-DAC9-44D1-A549-C51AF37050FE}" name="Column15412" dataDxfId="963" dataCellStyle="Normal"/>
    <tableColumn id="15422" xr3:uid="{0020595C-DBE1-4F53-B7A4-D214B2A0DEB7}" name="Column15413" dataDxfId="962" dataCellStyle="Normal"/>
    <tableColumn id="15423" xr3:uid="{FDED3F0E-2FFF-41A6-97FC-17BA6441F8C3}" name="Column15414" dataDxfId="961" dataCellStyle="Normal"/>
    <tableColumn id="15424" xr3:uid="{913DBCB6-71E8-42B6-BDB2-13BC7F644EF2}" name="Column15415" dataDxfId="960" dataCellStyle="Normal"/>
    <tableColumn id="15425" xr3:uid="{3E339B31-25A8-4DC0-A261-3F8FBEB21932}" name="Column15416" dataDxfId="959" dataCellStyle="Normal"/>
    <tableColumn id="15426" xr3:uid="{D52995F3-B887-41A7-B9E9-93C63709547A}" name="Column15417" dataDxfId="958" dataCellStyle="Normal"/>
    <tableColumn id="15427" xr3:uid="{075EEA94-17A4-4AD9-8867-F66DF9D8DFA6}" name="Column15418" dataDxfId="957" dataCellStyle="Normal"/>
    <tableColumn id="15428" xr3:uid="{BB981240-F33A-4842-BA67-FD238882108F}" name="Column15419" dataDxfId="956" dataCellStyle="Normal"/>
    <tableColumn id="15429" xr3:uid="{EE1EB96D-4764-4696-BDDE-7ED1FFFE9F30}" name="Column15420" dataDxfId="955" dataCellStyle="Normal"/>
    <tableColumn id="15430" xr3:uid="{675C8995-9977-4E9C-889C-ABB5C1B053DB}" name="Column15421" dataDxfId="954" dataCellStyle="Normal"/>
    <tableColumn id="15431" xr3:uid="{038D60C1-5E47-4636-8829-9046C503BAF6}" name="Column15422" dataDxfId="953" dataCellStyle="Normal"/>
    <tableColumn id="15432" xr3:uid="{7F6FEAF6-9144-4587-91E4-842285947156}" name="Column15423" dataDxfId="952" dataCellStyle="Normal"/>
    <tableColumn id="15433" xr3:uid="{304AB242-09E4-4783-9CCB-8069FCD538FB}" name="Column15424" dataDxfId="951" dataCellStyle="Normal"/>
    <tableColumn id="15434" xr3:uid="{D7D470AD-EEA2-4CBF-AF5F-DA6482CCAFF1}" name="Column15425" dataDxfId="950" dataCellStyle="Normal"/>
    <tableColumn id="15435" xr3:uid="{424126BD-3AD7-4EA9-B938-3C8B2784C939}" name="Column15426" dataDxfId="949" dataCellStyle="Normal"/>
    <tableColumn id="15436" xr3:uid="{4AE52B47-0227-422B-A25A-DF1708FA5A2B}" name="Column15427" dataDxfId="948" dataCellStyle="Normal"/>
    <tableColumn id="15437" xr3:uid="{39CC49EF-4B76-4CC0-B14E-C8174984C4BB}" name="Column15428" dataDxfId="947" dataCellStyle="Normal"/>
    <tableColumn id="15438" xr3:uid="{C505FED3-BF78-4017-90A8-1C32B00B097B}" name="Column15429" dataDxfId="946" dataCellStyle="Normal"/>
    <tableColumn id="15439" xr3:uid="{7C20EAEE-7D3F-452F-827C-3DCDE50D64CB}" name="Column15430" dataDxfId="945" dataCellStyle="Normal"/>
    <tableColumn id="15440" xr3:uid="{F51FE988-DAEA-4AED-89E6-9067FF5265C5}" name="Column15431" dataDxfId="944" dataCellStyle="Normal"/>
    <tableColumn id="15441" xr3:uid="{8C33F756-CC3D-4003-85FA-022AF886E60B}" name="Column15432" dataDxfId="943" dataCellStyle="Normal"/>
    <tableColumn id="15442" xr3:uid="{6E3CC97E-230C-4629-B0F6-95E53360FD74}" name="Column15433" dataDxfId="942" dataCellStyle="Normal"/>
    <tableColumn id="15443" xr3:uid="{D70E2114-33B0-4308-A899-0D9F3F7031EE}" name="Column15434" dataDxfId="941" dataCellStyle="Normal"/>
    <tableColumn id="15444" xr3:uid="{2A25202A-0EA0-4AF8-9CD9-9FF0186B468D}" name="Column15435" dataDxfId="940" dataCellStyle="Normal"/>
    <tableColumn id="15445" xr3:uid="{BF964B09-491F-4882-AFBD-56B3D40DE451}" name="Column15436" dataDxfId="939" dataCellStyle="Normal"/>
    <tableColumn id="15446" xr3:uid="{7F8FB3AD-9B80-455D-928F-FBF88CA748FE}" name="Column15437" dataDxfId="938" dataCellStyle="Normal"/>
    <tableColumn id="15447" xr3:uid="{091E2A78-4381-40EF-96F0-B92BE669A039}" name="Column15438" dataDxfId="937" dataCellStyle="Normal"/>
    <tableColumn id="15448" xr3:uid="{DA39322B-0747-4ADA-B70F-958344B8768F}" name="Column15439" dataDxfId="936" dataCellStyle="Normal"/>
    <tableColumn id="15449" xr3:uid="{8431E719-9383-4C4E-82A7-86B683DB04A6}" name="Column15440" dataDxfId="935" dataCellStyle="Normal"/>
    <tableColumn id="15450" xr3:uid="{C2B8D9CC-0407-42FF-A5DE-A88B2E2F6FE3}" name="Column15441" dataDxfId="934" dataCellStyle="Normal"/>
    <tableColumn id="15451" xr3:uid="{A8F27666-AB3A-470D-B2C7-6E362761085F}" name="Column15442" dataDxfId="933" dataCellStyle="Normal"/>
    <tableColumn id="15452" xr3:uid="{B8AD0E46-1700-4873-AA4F-4A106B33D4BD}" name="Column15443" dataDxfId="932" dataCellStyle="Normal"/>
    <tableColumn id="15453" xr3:uid="{1BA6ACA1-163C-4CE1-ABC9-10A23EFBEFA8}" name="Column15444" dataDxfId="931" dataCellStyle="Normal"/>
    <tableColumn id="15454" xr3:uid="{1349E791-D059-4CA1-9E5F-2718C517CE1D}" name="Column15445" dataDxfId="930" dataCellStyle="Normal"/>
    <tableColumn id="15455" xr3:uid="{C139AB90-FA8F-4B46-A27F-FE8036C52759}" name="Column15446" dataDxfId="929" dataCellStyle="Normal"/>
    <tableColumn id="15456" xr3:uid="{08781669-13AF-4168-932D-C00A551BC210}" name="Column15447" dataDxfId="928" dataCellStyle="Normal"/>
    <tableColumn id="15457" xr3:uid="{2CC44B86-ABD3-47AC-A49D-5BDCB9B98161}" name="Column15448" dataDxfId="927" dataCellStyle="Normal"/>
    <tableColumn id="15458" xr3:uid="{FD3153F8-B1DC-4547-A233-3FCEA6FB1D1A}" name="Column15449" dataDxfId="926" dataCellStyle="Normal"/>
    <tableColumn id="15459" xr3:uid="{C38B8FF7-F1C2-4D24-85C6-77B8D12BAF42}" name="Column15450" dataDxfId="925" dataCellStyle="Normal"/>
    <tableColumn id="15460" xr3:uid="{F1B6BEDB-601A-4F36-B7CA-69F2DD785622}" name="Column15451" dataDxfId="924" dataCellStyle="Normal"/>
    <tableColumn id="15461" xr3:uid="{9F33963B-85EE-4081-B814-AA0EDC36B9FA}" name="Column15452" dataDxfId="923" dataCellStyle="Normal"/>
    <tableColumn id="15462" xr3:uid="{1E309CC0-81E4-4EF4-961F-222E099A2058}" name="Column15453" dataDxfId="922" dataCellStyle="Normal"/>
    <tableColumn id="15463" xr3:uid="{E41EAD4A-FA6A-46DE-8C64-D8E8CF8039ED}" name="Column15454" dataDxfId="921" dataCellStyle="Normal"/>
    <tableColumn id="15464" xr3:uid="{C5490DDA-F7A5-4D01-86CF-E75414A90D53}" name="Column15455" dataDxfId="920" dataCellStyle="Normal"/>
    <tableColumn id="15465" xr3:uid="{99B2416D-2D9D-4602-94B6-4524A4B3E492}" name="Column15456" dataDxfId="919" dataCellStyle="Normal"/>
    <tableColumn id="15466" xr3:uid="{5B585A78-0710-492C-8926-4BD11D5EC7B7}" name="Column15457" dataDxfId="918" dataCellStyle="Normal"/>
    <tableColumn id="15467" xr3:uid="{41DC4268-4D17-4130-8EDE-9CFD0A3CDCDA}" name="Column15458" dataDxfId="917" dataCellStyle="Normal"/>
    <tableColumn id="15468" xr3:uid="{40A54281-E5C5-4FD1-8B0C-C08BD7CB8A0D}" name="Column15459" dataDxfId="916" dataCellStyle="Normal"/>
    <tableColumn id="15469" xr3:uid="{5D8D3A0C-4217-40E4-9EDB-DF60E6458442}" name="Column15460" dataDxfId="915" dataCellStyle="Normal"/>
    <tableColumn id="15470" xr3:uid="{04476DB3-699E-47DF-ACDD-3772B277FF0E}" name="Column15461" dataDxfId="914" dataCellStyle="Normal"/>
    <tableColumn id="15471" xr3:uid="{F26A7859-45BE-4C27-8B53-6C004D21BB57}" name="Column15462" dataDxfId="913" dataCellStyle="Normal"/>
    <tableColumn id="15472" xr3:uid="{5EADEFCC-FC90-43E5-91B1-161FE91E3DB2}" name="Column15463" dataDxfId="912" dataCellStyle="Normal"/>
    <tableColumn id="15473" xr3:uid="{B4337B92-FBBF-41A2-BF9B-4D7A67AF7E5A}" name="Column15464" dataDxfId="911" dataCellStyle="Normal"/>
    <tableColumn id="15474" xr3:uid="{EA61AC7F-5091-47D1-BCAB-F6DCE19F9F43}" name="Column15465" dataDxfId="910" dataCellStyle="Normal"/>
    <tableColumn id="15475" xr3:uid="{06CA02D0-CD7C-425C-A101-0DCF5D0C6DFB}" name="Column15466" dataDxfId="909" dataCellStyle="Normal"/>
    <tableColumn id="15476" xr3:uid="{E1E168BB-7FE6-4F22-8E9F-D659D9AF7055}" name="Column15467" dataDxfId="908" dataCellStyle="Normal"/>
    <tableColumn id="15477" xr3:uid="{BECC7892-3CA5-4831-A63D-BADCB757B278}" name="Column15468" dataDxfId="907" dataCellStyle="Normal"/>
    <tableColumn id="15478" xr3:uid="{8BD2C0C9-CB1A-4DC4-8757-01F9E866F3AD}" name="Column15469" dataDxfId="906" dataCellStyle="Normal"/>
    <tableColumn id="15479" xr3:uid="{D4119881-DBA9-4798-9655-20D715F41336}" name="Column15470" dataDxfId="905" dataCellStyle="Normal"/>
    <tableColumn id="15480" xr3:uid="{AD5CA43E-20E4-4AFE-8005-583F6F6E5483}" name="Column15471" dataDxfId="904" dataCellStyle="Normal"/>
    <tableColumn id="15481" xr3:uid="{676FB035-E140-4D99-A773-E895935D673A}" name="Column15472" dataDxfId="903" dataCellStyle="Normal"/>
    <tableColumn id="15482" xr3:uid="{77FB928C-FC77-4AA2-A74F-2FD4ED4F8541}" name="Column15473" dataDxfId="902" dataCellStyle="Normal"/>
    <tableColumn id="15483" xr3:uid="{C1FAB03A-6802-4716-AA2B-08806329105C}" name="Column15474" dataDxfId="901" dataCellStyle="Normal"/>
    <tableColumn id="15484" xr3:uid="{03212EEA-18D1-45C5-9EB4-B82785E1254F}" name="Column15475" dataDxfId="900" dataCellStyle="Normal"/>
    <tableColumn id="15485" xr3:uid="{712523BE-93B9-476B-8434-01BB9AA5389C}" name="Column15476" dataDxfId="899" dataCellStyle="Normal"/>
    <tableColumn id="15486" xr3:uid="{0A3B0E9F-AE01-480F-B053-26B77F5A115E}" name="Column15477" dataDxfId="898" dataCellStyle="Normal"/>
    <tableColumn id="15487" xr3:uid="{61E93C61-C266-42EF-AD5E-EF91B8516ABA}" name="Column15478" dataDxfId="897" dataCellStyle="Normal"/>
    <tableColumn id="15488" xr3:uid="{3F110ED7-E60D-4F0E-8BFB-4F84E342EE64}" name="Column15479" dataDxfId="896" dataCellStyle="Normal"/>
    <tableColumn id="15489" xr3:uid="{B11F8AE8-A9B1-4486-8143-156AED3295AE}" name="Column15480" dataDxfId="895" dataCellStyle="Normal"/>
    <tableColumn id="15490" xr3:uid="{C8C2A60D-F880-4824-9A09-9789B665685A}" name="Column15481" dataDxfId="894" dataCellStyle="Normal"/>
    <tableColumn id="15491" xr3:uid="{A14F032B-E6C1-4949-B89C-C81F720FB189}" name="Column15482" dataDxfId="893" dataCellStyle="Normal"/>
    <tableColumn id="15492" xr3:uid="{A2BB6DD3-F8FB-4AA3-96B3-D9696B4467E4}" name="Column15483" dataDxfId="892" dataCellStyle="Normal"/>
    <tableColumn id="15493" xr3:uid="{00F4B5B4-025D-44AE-9468-753A7E7A8E89}" name="Column15484" dataDxfId="891" dataCellStyle="Normal"/>
    <tableColumn id="15494" xr3:uid="{2AB8E892-39AF-4EA1-838D-5AE5E3837284}" name="Column15485" dataDxfId="890" dataCellStyle="Normal"/>
    <tableColumn id="15495" xr3:uid="{A2AFF733-0EDE-4015-9F8E-2D05299CB657}" name="Column15486" dataDxfId="889" dataCellStyle="Normal"/>
    <tableColumn id="15496" xr3:uid="{9AC8C0C3-FB2B-4E9C-AAA2-87FFE8EEA65F}" name="Column15487" dataDxfId="888" dataCellStyle="Normal"/>
    <tableColumn id="15497" xr3:uid="{3DE12699-23C7-495A-A693-9397F7F86F4F}" name="Column15488" dataDxfId="887" dataCellStyle="Normal"/>
    <tableColumn id="15498" xr3:uid="{72531F61-240F-48FF-A187-4A62E1592D4D}" name="Column15489" dataDxfId="886" dataCellStyle="Normal"/>
    <tableColumn id="15499" xr3:uid="{1E12ADDC-9739-48D2-A926-68D2FF0873C3}" name="Column15490" dataDxfId="885" dataCellStyle="Normal"/>
    <tableColumn id="15500" xr3:uid="{0D820DC9-9934-4E1B-97CB-5A6F43AABFB3}" name="Column15491" dataDxfId="884" dataCellStyle="Normal"/>
    <tableColumn id="15501" xr3:uid="{67DF2AEF-BCAB-4108-8E69-D7C0C2EC9210}" name="Column15492" dataDxfId="883" dataCellStyle="Normal"/>
    <tableColumn id="15502" xr3:uid="{7EB4B481-2169-4AFC-A5AE-AA7D65FCEB51}" name="Column15493" dataDxfId="882" dataCellStyle="Normal"/>
    <tableColumn id="15503" xr3:uid="{09D34419-4CDC-4F11-AE15-8EF4AD263708}" name="Column15494" dataDxfId="881" dataCellStyle="Normal"/>
    <tableColumn id="15504" xr3:uid="{ADED9B7D-6747-460F-9F4E-3698405DB3E9}" name="Column15495" dataDxfId="880" dataCellStyle="Normal"/>
    <tableColumn id="15505" xr3:uid="{7BDCE797-DE9F-478F-87B0-2EE6F26138E8}" name="Column15496" dataDxfId="879" dataCellStyle="Normal"/>
    <tableColumn id="15506" xr3:uid="{726766F8-50B1-4EDB-843B-5AD612217570}" name="Column15497" dataDxfId="878" dataCellStyle="Normal"/>
    <tableColumn id="15507" xr3:uid="{68DA73FD-CF2F-4BC0-9CB4-E0955620EDFB}" name="Column15498" dataDxfId="877" dataCellStyle="Normal"/>
    <tableColumn id="15508" xr3:uid="{B354CC7D-0BCA-4165-9353-18E7F2F6541C}" name="Column15499" dataDxfId="876" dataCellStyle="Normal"/>
    <tableColumn id="15509" xr3:uid="{776A474B-A4FB-4200-9C5F-53AFF1581B56}" name="Column15500" dataDxfId="875" dataCellStyle="Normal"/>
    <tableColumn id="15510" xr3:uid="{43E10FD0-B708-4A32-82C3-33D88B0D61DA}" name="Column15501" dataDxfId="874" dataCellStyle="Normal"/>
    <tableColumn id="15511" xr3:uid="{91C7FB6E-72EE-4664-B995-2072E73F9FE9}" name="Column15502" dataDxfId="873" dataCellStyle="Normal"/>
    <tableColumn id="15512" xr3:uid="{2767ECF9-DC11-451C-91A0-236C903B668F}" name="Column15503" dataDxfId="872" dataCellStyle="Normal"/>
    <tableColumn id="15513" xr3:uid="{5F47721D-D248-4DA7-B527-28C762E2CA06}" name="Column15504" dataDxfId="871" dataCellStyle="Normal"/>
    <tableColumn id="15514" xr3:uid="{133173EC-DCA3-4713-8511-253CF0A10532}" name="Column15505" dataDxfId="870" dataCellStyle="Normal"/>
    <tableColumn id="15515" xr3:uid="{232E284C-03E0-4AED-A9A8-BEE305E1F85F}" name="Column15506" dataDxfId="869" dataCellStyle="Normal"/>
    <tableColumn id="15516" xr3:uid="{5BDAE488-3E42-4D76-8852-B30A7696B219}" name="Column15507" dataDxfId="868" dataCellStyle="Normal"/>
    <tableColumn id="15517" xr3:uid="{59803F59-8601-456A-B5F2-AE92070FB9AF}" name="Column15508" dataDxfId="867" dataCellStyle="Normal"/>
    <tableColumn id="15518" xr3:uid="{83BB98ED-42D6-4893-BA10-EF0EE9E9B3E3}" name="Column15509" dataDxfId="866" dataCellStyle="Normal"/>
    <tableColumn id="15519" xr3:uid="{F3EC08AF-0380-4E7F-A450-85F49BCE1A4F}" name="Column15510" dataDxfId="865" dataCellStyle="Normal"/>
    <tableColumn id="15520" xr3:uid="{BA3F5430-89CC-4984-AA74-604D39C02E2E}" name="Column15511" dataDxfId="864" dataCellStyle="Normal"/>
    <tableColumn id="15521" xr3:uid="{0AFEE3F1-7D4D-47F7-B8CD-E4EE8E3794B2}" name="Column15512" dataDxfId="863" dataCellStyle="Normal"/>
    <tableColumn id="15522" xr3:uid="{46D54A0B-D8FF-488C-9AF2-BB6343BBE85D}" name="Column15513" dataDxfId="862" dataCellStyle="Normal"/>
    <tableColumn id="15523" xr3:uid="{FC21C818-3366-482F-8EBC-D26B9A8C4E0B}" name="Column15514" dataDxfId="861" dataCellStyle="Normal"/>
    <tableColumn id="15524" xr3:uid="{A331FB55-0AEE-4338-B768-F07BFF09CA33}" name="Column15515" dataDxfId="860" dataCellStyle="Normal"/>
    <tableColumn id="15525" xr3:uid="{E1AFA46F-407C-4614-9625-764F6D753871}" name="Column15516" dataDxfId="859" dataCellStyle="Normal"/>
    <tableColumn id="15526" xr3:uid="{3E57FE68-C4E1-4DA1-9ADE-0CF2DBB12868}" name="Column15517" dataDxfId="858" dataCellStyle="Normal"/>
    <tableColumn id="15527" xr3:uid="{1F27D835-A1C1-4C95-830C-D3E01E7BBC63}" name="Column15518" dataDxfId="857" dataCellStyle="Normal"/>
    <tableColumn id="15528" xr3:uid="{732CE1AA-1CA7-4855-B473-F5F5DAFADB9C}" name="Column15519" dataDxfId="856" dataCellStyle="Normal"/>
    <tableColumn id="15529" xr3:uid="{1B23709B-2C24-4790-BBC5-FC5349024A07}" name="Column15520" dataDxfId="855" dataCellStyle="Normal"/>
    <tableColumn id="15530" xr3:uid="{E8D116FC-CE0E-46A3-A3E9-59330389AACE}" name="Column15521" dataDxfId="854" dataCellStyle="Normal"/>
    <tableColumn id="15531" xr3:uid="{81B24783-B880-448F-A394-D63C2AFA32A8}" name="Column15522" dataDxfId="853" dataCellStyle="Normal"/>
    <tableColumn id="15532" xr3:uid="{162811E1-CF99-46C0-8BF3-562A1681C67A}" name="Column15523" dataDxfId="852" dataCellStyle="Normal"/>
    <tableColumn id="15533" xr3:uid="{B2719A15-0B22-4F73-92D4-376C04DAE3F1}" name="Column15524" dataDxfId="851" dataCellStyle="Normal"/>
    <tableColumn id="15534" xr3:uid="{A3C3B710-E7B4-4548-9FE0-C52B04BE31EE}" name="Column15525" dataDxfId="850" dataCellStyle="Normal"/>
    <tableColumn id="15535" xr3:uid="{1CB1A6CB-C95B-4F8B-A3F9-6F519AB9B6DB}" name="Column15526" dataDxfId="849" dataCellStyle="Normal"/>
    <tableColumn id="15536" xr3:uid="{7A9C8CCD-0D0D-4824-9D4B-35F94F25663E}" name="Column15527" dataDxfId="848" dataCellStyle="Normal"/>
    <tableColumn id="15537" xr3:uid="{952F7B8A-9717-4054-8398-0EE541ED5B2E}" name="Column15528" dataDxfId="847" dataCellStyle="Normal"/>
    <tableColumn id="15538" xr3:uid="{49EDBEBC-E985-4148-B076-3DB81525CE0A}" name="Column15529" dataDxfId="846" dataCellStyle="Normal"/>
    <tableColumn id="15539" xr3:uid="{E866464D-028C-4D8B-925A-C2535FBE2FF4}" name="Column15530" dataDxfId="845" dataCellStyle="Normal"/>
    <tableColumn id="15540" xr3:uid="{54002F0C-40D3-473A-B82F-864071052B2B}" name="Column15531" dataDxfId="844" dataCellStyle="Normal"/>
    <tableColumn id="15541" xr3:uid="{23B4D891-D83A-413C-9CD6-0900AA8A661F}" name="Column15532" dataDxfId="843" dataCellStyle="Normal"/>
    <tableColumn id="15542" xr3:uid="{DDBF1ACE-9850-414E-8F57-DF3A1140E977}" name="Column15533" dataDxfId="842" dataCellStyle="Normal"/>
    <tableColumn id="15543" xr3:uid="{DAA419EB-04A5-4EDC-A440-3410C682C2F5}" name="Column15534" dataDxfId="841" dataCellStyle="Normal"/>
    <tableColumn id="15544" xr3:uid="{0587DB4D-E462-415D-883C-CDDD5FF8DE6A}" name="Column15535" dataDxfId="840" dataCellStyle="Normal"/>
    <tableColumn id="15545" xr3:uid="{9EB9B548-1C7C-4FAC-BDBE-487943B9AB8E}" name="Column15536" dataDxfId="839" dataCellStyle="Normal"/>
    <tableColumn id="15546" xr3:uid="{FAA00E04-8DC0-4AA7-9A2D-B25E81CE1653}" name="Column15537" dataDxfId="838" dataCellStyle="Normal"/>
    <tableColumn id="15547" xr3:uid="{FB619E9B-5D04-47B8-877A-7E5CA760AD64}" name="Column15538" dataDxfId="837" dataCellStyle="Normal"/>
    <tableColumn id="15548" xr3:uid="{C5D08BB2-2080-456A-B428-E0EAB4BCD513}" name="Column15539" dataDxfId="836" dataCellStyle="Normal"/>
    <tableColumn id="15549" xr3:uid="{48391FBC-8E48-464C-BD70-3C80AB555A1E}" name="Column15540" dataDxfId="835" dataCellStyle="Normal"/>
    <tableColumn id="15550" xr3:uid="{C3E0B78F-181C-40A3-BB53-CC3A4EC8A746}" name="Column15541" dataDxfId="834" dataCellStyle="Normal"/>
    <tableColumn id="15551" xr3:uid="{4E3D3E9D-F4E2-40BF-899B-829BCB7AFE23}" name="Column15542" dataDxfId="833" dataCellStyle="Normal"/>
    <tableColumn id="15552" xr3:uid="{975B2442-222E-4979-A505-575B8257046F}" name="Column15543" dataDxfId="832" dataCellStyle="Normal"/>
    <tableColumn id="15553" xr3:uid="{1AD9D0BD-AC18-48A2-849D-9E781923B094}" name="Column15544" dataDxfId="831" dataCellStyle="Normal"/>
    <tableColumn id="15554" xr3:uid="{46DC4B42-1EF9-4DD6-BF19-BC93380CC038}" name="Column15545" dataDxfId="830" dataCellStyle="Normal"/>
    <tableColumn id="15555" xr3:uid="{1A4E358A-4024-4D79-B4AD-ACEB275C061A}" name="Column15546" dataDxfId="829" dataCellStyle="Normal"/>
    <tableColumn id="15556" xr3:uid="{475F4A96-5BA6-46E7-8C4B-0A22D24540DE}" name="Column15547" dataDxfId="828" dataCellStyle="Normal"/>
    <tableColumn id="15557" xr3:uid="{BFC28204-9892-4DAB-AB1B-8B1679BE12A0}" name="Column15548" dataDxfId="827" dataCellStyle="Normal"/>
    <tableColumn id="15558" xr3:uid="{5F009F8C-9137-4935-B6DE-AA7496F9D870}" name="Column15549" dataDxfId="826" dataCellStyle="Normal"/>
    <tableColumn id="15559" xr3:uid="{BAC552BE-DC44-4E91-9495-7127EE1A8A9B}" name="Column15550" dataDxfId="825" dataCellStyle="Normal"/>
    <tableColumn id="15560" xr3:uid="{E06952FE-AEA9-4600-B126-F1EB7AD9AF71}" name="Column15551" dataDxfId="824" dataCellStyle="Normal"/>
    <tableColumn id="15561" xr3:uid="{5C42575C-C617-404D-8593-B5D1FBD60466}" name="Column15552" dataDxfId="823" dataCellStyle="Normal"/>
    <tableColumn id="15562" xr3:uid="{4FA3C6EF-1F01-4D71-A91B-06889CCF83B2}" name="Column15553" dataDxfId="822" dataCellStyle="Normal"/>
    <tableColumn id="15563" xr3:uid="{DDD81F4C-140F-466D-B69F-530EF84F2CFA}" name="Column15554" dataDxfId="821" dataCellStyle="Normal"/>
    <tableColumn id="15564" xr3:uid="{3B3974B4-6051-4612-954B-074E81FD32F0}" name="Column15555" dataDxfId="820" dataCellStyle="Normal"/>
    <tableColumn id="15565" xr3:uid="{C9915424-9EA4-45C0-9991-57916BA1BBFB}" name="Column15556" dataDxfId="819" dataCellStyle="Normal"/>
    <tableColumn id="15566" xr3:uid="{DB48BAEC-C982-4529-8D1A-4B9C810C7844}" name="Column15557" dataDxfId="818" dataCellStyle="Normal"/>
    <tableColumn id="15567" xr3:uid="{101B7BD5-8E8C-47A9-BFEF-8D878A4819ED}" name="Column15558" dataDxfId="817" dataCellStyle="Normal"/>
    <tableColumn id="15568" xr3:uid="{880E4C5E-DD3B-45F3-814A-720185248A4F}" name="Column15559" dataDxfId="816" dataCellStyle="Normal"/>
    <tableColumn id="15569" xr3:uid="{DA0F1802-4B7F-45B7-A1D3-A4151046ABBF}" name="Column15560" dataDxfId="815" dataCellStyle="Normal"/>
    <tableColumn id="15570" xr3:uid="{CB5EE4FD-44BB-4B6E-9BB5-4A9888222D3E}" name="Column15561" dataDxfId="814" dataCellStyle="Normal"/>
    <tableColumn id="15571" xr3:uid="{01D797CA-7AA7-4E07-AAA8-01418AADF41E}" name="Column15562" dataDxfId="813" dataCellStyle="Normal"/>
    <tableColumn id="15572" xr3:uid="{482E2EAC-612B-4386-A5FC-E3042AD29B33}" name="Column15563" dataDxfId="812" dataCellStyle="Normal"/>
    <tableColumn id="15573" xr3:uid="{213CBAC3-6BDD-4A4C-800B-920BA917C701}" name="Column15564" dataDxfId="811" dataCellStyle="Normal"/>
    <tableColumn id="15574" xr3:uid="{7439C5AB-BDB2-41C9-813B-2DB8D1A00EDF}" name="Column15565" dataDxfId="810" dataCellStyle="Normal"/>
    <tableColumn id="15575" xr3:uid="{230F4500-D020-48E4-B838-F5891BAF96ED}" name="Column15566" dataDxfId="809" dataCellStyle="Normal"/>
    <tableColumn id="15576" xr3:uid="{E57E6B79-AAAA-4B90-8D7D-7EC8848AF2AA}" name="Column15567" dataDxfId="808" dataCellStyle="Normal"/>
    <tableColumn id="15577" xr3:uid="{816DBAC7-6CBD-4EFE-954A-3781D4279EB9}" name="Column15568" dataDxfId="807" dataCellStyle="Normal"/>
    <tableColumn id="15578" xr3:uid="{3EAC5E15-7FC5-411F-8768-F4F8DC14C0FF}" name="Column15569" dataDxfId="806" dataCellStyle="Normal"/>
    <tableColumn id="15579" xr3:uid="{D8EBF35F-DA1B-4DC1-8BBE-3BD88315B283}" name="Column15570" dataDxfId="805" dataCellStyle="Normal"/>
    <tableColumn id="15580" xr3:uid="{951F0B29-D963-40A3-92FD-AC8995C71632}" name="Column15571" dataDxfId="804" dataCellStyle="Normal"/>
    <tableColumn id="15581" xr3:uid="{F119818E-6FF5-4856-AFDD-D594FE4C8842}" name="Column15572" dataDxfId="803" dataCellStyle="Normal"/>
    <tableColumn id="15582" xr3:uid="{942B167B-97C8-4531-9778-A0F234224D96}" name="Column15573" dataDxfId="802" dataCellStyle="Normal"/>
    <tableColumn id="15583" xr3:uid="{B12191F4-A5D5-43D2-B9CB-56BC66A54429}" name="Column15574" dataDxfId="801" dataCellStyle="Normal"/>
    <tableColumn id="15584" xr3:uid="{C5E7485D-9463-4B58-8FBC-C33AF10F19F7}" name="Column15575" dataDxfId="800" dataCellStyle="Normal"/>
    <tableColumn id="15585" xr3:uid="{A7A23FC0-BC3B-4651-956F-BF867C0BE6A4}" name="Column15576" dataDxfId="799" dataCellStyle="Normal"/>
    <tableColumn id="15586" xr3:uid="{902D5E28-5B88-4E38-94BA-B0EDC78EECCD}" name="Column15577" dataDxfId="798" dataCellStyle="Normal"/>
    <tableColumn id="15587" xr3:uid="{1793519C-B878-4CB7-A67F-2D3CEFF86E84}" name="Column15578" dataDxfId="797" dataCellStyle="Normal"/>
    <tableColumn id="15588" xr3:uid="{84CA8B07-25A9-4411-A58B-8610EA04531A}" name="Column15579" dataDxfId="796" dataCellStyle="Normal"/>
    <tableColumn id="15589" xr3:uid="{0780522D-CEA5-450F-BD3B-2D37164C6AA0}" name="Column15580" dataDxfId="795" dataCellStyle="Normal"/>
    <tableColumn id="15590" xr3:uid="{354B0E59-D6DD-494A-9BE4-824437C8B768}" name="Column15581" dataDxfId="794" dataCellStyle="Normal"/>
    <tableColumn id="15591" xr3:uid="{5517408F-FBC2-41BB-813B-EBB37F49C97F}" name="Column15582" dataDxfId="793" dataCellStyle="Normal"/>
    <tableColumn id="15592" xr3:uid="{F48B6FFE-97C8-4035-A244-D2A17A0725D1}" name="Column15583" dataDxfId="792" dataCellStyle="Normal"/>
    <tableColumn id="15593" xr3:uid="{41F00962-8EE5-4423-A5C9-13FEB9DA1ADB}" name="Column15584" dataDxfId="791" dataCellStyle="Normal"/>
    <tableColumn id="15594" xr3:uid="{15EADE43-BCEE-42B9-90FC-7F69366EF2F0}" name="Column15585" dataDxfId="790" dataCellStyle="Normal"/>
    <tableColumn id="15595" xr3:uid="{6FADB5D1-B9B8-4F06-921A-5B320DACF1E4}" name="Column15586" dataDxfId="789" dataCellStyle="Normal"/>
    <tableColumn id="15596" xr3:uid="{0F973345-55AE-4E37-979B-57424E26DE78}" name="Column15587" dataDxfId="788" dataCellStyle="Normal"/>
    <tableColumn id="15597" xr3:uid="{9E2D1826-B302-47F3-AC71-1608EF798B25}" name="Column15588" dataDxfId="787" dataCellStyle="Normal"/>
    <tableColumn id="15598" xr3:uid="{5CD3F6CA-459C-4EAA-B0E1-9406DA3E7340}" name="Column15589" dataDxfId="786" dataCellStyle="Normal"/>
    <tableColumn id="15599" xr3:uid="{4EF10CE5-94D8-45AE-8663-B8A0A555396A}" name="Column15590" dataDxfId="785" dataCellStyle="Normal"/>
    <tableColumn id="15600" xr3:uid="{635DE23C-DBDD-4BD9-9738-1091D22CC82A}" name="Column15591" dataDxfId="784" dataCellStyle="Normal"/>
    <tableColumn id="15601" xr3:uid="{072898CA-53A4-4E55-8C5C-4656A3D346A8}" name="Column15592" dataDxfId="783" dataCellStyle="Normal"/>
    <tableColumn id="15602" xr3:uid="{AAF25B74-17C6-4F52-9C2F-52BB0F54A288}" name="Column15593" dataDxfId="782" dataCellStyle="Normal"/>
    <tableColumn id="15603" xr3:uid="{37860F5D-DEEA-4A07-97F7-50F4EE874129}" name="Column15594" dataDxfId="781" dataCellStyle="Normal"/>
    <tableColumn id="15604" xr3:uid="{19DA979C-D5E6-4312-843E-05725C7F7BBF}" name="Column15595" dataDxfId="780" dataCellStyle="Normal"/>
    <tableColumn id="15605" xr3:uid="{E6E52428-6DEE-4CEE-B12F-41DC86B0BB07}" name="Column15596" dataDxfId="779" dataCellStyle="Normal"/>
    <tableColumn id="15606" xr3:uid="{B16DB9BF-0434-4DFF-9313-FE767F594E42}" name="Column15597" dataDxfId="778" dataCellStyle="Normal"/>
    <tableColumn id="15607" xr3:uid="{4148583F-5A70-4353-93CA-799907A9F760}" name="Column15598" dataDxfId="777" dataCellStyle="Normal"/>
    <tableColumn id="15608" xr3:uid="{D6579E14-429B-4770-9862-A1A22DBC1CCA}" name="Column15599" dataDxfId="776" dataCellStyle="Normal"/>
    <tableColumn id="15609" xr3:uid="{246D0B1F-4F24-4C42-93C7-E9428041AA8F}" name="Column15600" dataDxfId="775" dataCellStyle="Normal"/>
    <tableColumn id="15610" xr3:uid="{4767B51F-74F7-4B74-BA8C-C1C38E6D44C6}" name="Column15601" dataDxfId="774" dataCellStyle="Normal"/>
    <tableColumn id="15611" xr3:uid="{9E55A0E0-9CE0-4FDB-9AD9-7ABC1DBEAE79}" name="Column15602" dataDxfId="773" dataCellStyle="Normal"/>
    <tableColumn id="15612" xr3:uid="{83E1B01D-D76E-4812-84B1-62DFA91F7901}" name="Column15603" dataDxfId="772" dataCellStyle="Normal"/>
    <tableColumn id="15613" xr3:uid="{17B1A46E-0461-4D51-96F3-906EFDDE7C50}" name="Column15604" dataDxfId="771" dataCellStyle="Normal"/>
    <tableColumn id="15614" xr3:uid="{111C5BA7-19D0-420C-8B9C-BF5DAB373129}" name="Column15605" dataDxfId="770" dataCellStyle="Normal"/>
    <tableColumn id="15615" xr3:uid="{F89D80B2-8C8C-4673-B0DC-0CA5EA652287}" name="Column15606" dataDxfId="769" dataCellStyle="Normal"/>
    <tableColumn id="15616" xr3:uid="{D74D50F4-632E-4697-84F0-C83C16C37203}" name="Column15607" dataDxfId="768" dataCellStyle="Normal"/>
    <tableColumn id="15617" xr3:uid="{4D07B243-E7C6-46DC-9308-B0E712CD1982}" name="Column15608" dataDxfId="767" dataCellStyle="Normal"/>
    <tableColumn id="15618" xr3:uid="{CD1D6BBD-F080-4E92-A32F-7F40E6AE5043}" name="Column15609" dataDxfId="766" dataCellStyle="Normal"/>
    <tableColumn id="15619" xr3:uid="{24AAE009-F8FF-497F-BAB3-D38045B3F5FA}" name="Column15610" dataDxfId="765" dataCellStyle="Normal"/>
    <tableColumn id="15620" xr3:uid="{154F2B32-D0FB-4273-9A94-7FC2723D52C8}" name="Column15611" dataDxfId="764" dataCellStyle="Normal"/>
    <tableColumn id="15621" xr3:uid="{35FB8AE5-47AC-4E82-AC09-634361321ACC}" name="Column15612" dataDxfId="763" dataCellStyle="Normal"/>
    <tableColumn id="15622" xr3:uid="{1FE191BB-C448-4E81-9C6D-A6F352DE9F04}" name="Column15613" dataDxfId="762" dataCellStyle="Normal"/>
    <tableColumn id="15623" xr3:uid="{5099EE2E-DC4F-47B0-8590-26D5B43181B5}" name="Column15614" dataDxfId="761" dataCellStyle="Normal"/>
    <tableColumn id="15624" xr3:uid="{11B8020C-1AC5-475C-966F-80666295C9D9}" name="Column15615" dataDxfId="760" dataCellStyle="Normal"/>
    <tableColumn id="15625" xr3:uid="{9AB21D69-3DFD-44BD-A051-7EE42AEFBFFB}" name="Column15616" dataDxfId="759" dataCellStyle="Normal"/>
    <tableColumn id="15626" xr3:uid="{B1CB52A9-0BA0-4609-B28A-A2B100F01C31}" name="Column15617" dataDxfId="758" dataCellStyle="Normal"/>
    <tableColumn id="15627" xr3:uid="{04A0532F-AB03-4EA4-9695-4D836041946B}" name="Column15618" dataDxfId="757" dataCellStyle="Normal"/>
    <tableColumn id="15628" xr3:uid="{4E112E6A-53FF-4CE0-84E4-90CC4C346467}" name="Column15619" dataDxfId="756" dataCellStyle="Normal"/>
    <tableColumn id="15629" xr3:uid="{625AA5DE-A0F3-4A01-BBB3-C4624A71C129}" name="Column15620" dataDxfId="755" dataCellStyle="Normal"/>
    <tableColumn id="15630" xr3:uid="{2C96A49A-7BD7-4DC6-90B3-89DF1DF4D429}" name="Column15621" dataDxfId="754" dataCellStyle="Normal"/>
    <tableColumn id="15631" xr3:uid="{5D3B2A09-827E-484F-BA92-04F78FD041D6}" name="Column15622" dataDxfId="753" dataCellStyle="Normal"/>
    <tableColumn id="15632" xr3:uid="{577DC346-2674-4DAF-BA90-BF2FA8962124}" name="Column15623" dataDxfId="752" dataCellStyle="Normal"/>
    <tableColumn id="15633" xr3:uid="{0F825D29-9C38-45BD-A4B0-499C1CBE5E8B}" name="Column15624" dataDxfId="751" dataCellStyle="Normal"/>
    <tableColumn id="15634" xr3:uid="{54C97921-FD8F-464F-ACA2-71A1E3F26C8C}" name="Column15625" dataDxfId="750" dataCellStyle="Normal"/>
    <tableColumn id="15635" xr3:uid="{BD19166C-D973-4A17-B8C8-B39951037E90}" name="Column15626" dataDxfId="749" dataCellStyle="Normal"/>
    <tableColumn id="15636" xr3:uid="{E20CF499-5FA3-435C-A66B-3B47D04143EA}" name="Column15627" dataDxfId="748" dataCellStyle="Normal"/>
    <tableColumn id="15637" xr3:uid="{D7B69C14-1EBC-4AF4-BC55-8755B9D09865}" name="Column15628" dataDxfId="747" dataCellStyle="Normal"/>
    <tableColumn id="15638" xr3:uid="{5C32B7D9-01C6-40CC-9B97-4D9B823A6832}" name="Column15629" dataDxfId="746" dataCellStyle="Normal"/>
    <tableColumn id="15639" xr3:uid="{8F0C30C8-3310-45B0-8E2F-86C0C5F4596E}" name="Column15630" dataDxfId="745" dataCellStyle="Normal"/>
    <tableColumn id="15640" xr3:uid="{0C969046-16CC-494F-8CD2-E79CDEE6505D}" name="Column15631" dataDxfId="744" dataCellStyle="Normal"/>
    <tableColumn id="15641" xr3:uid="{D3DA78E7-977B-4DB3-80C6-8FB0AE5D259B}" name="Column15632" dataDxfId="743" dataCellStyle="Normal"/>
    <tableColumn id="15642" xr3:uid="{CF8B811F-7BA4-4C44-AA0A-033618CF0407}" name="Column15633" dataDxfId="742" dataCellStyle="Normal"/>
    <tableColumn id="15643" xr3:uid="{9F4527BF-8561-46C1-A040-1614D7BC5651}" name="Column15634" dataDxfId="741" dataCellStyle="Normal"/>
    <tableColumn id="15644" xr3:uid="{505D906E-1A06-4F8F-8B48-92F90D48ADF9}" name="Column15635" dataDxfId="740" dataCellStyle="Normal"/>
    <tableColumn id="15645" xr3:uid="{A994D944-42A2-4DB3-84C6-DFD99B82D3FE}" name="Column15636" dataDxfId="739" dataCellStyle="Normal"/>
    <tableColumn id="15646" xr3:uid="{8DE06683-7AA4-4776-99CD-BE866E5985D0}" name="Column15637" dataDxfId="738" dataCellStyle="Normal"/>
    <tableColumn id="15647" xr3:uid="{2B6DDF2C-FD95-475B-BE84-887F98AB9C86}" name="Column15638" dataDxfId="737" dataCellStyle="Normal"/>
    <tableColumn id="15648" xr3:uid="{DF16BE24-F7F8-4B23-9F85-73A42628B15F}" name="Column15639" dataDxfId="736" dataCellStyle="Normal"/>
    <tableColumn id="15649" xr3:uid="{35D45256-93C1-4E16-85A4-2AC399B82943}" name="Column15640" dataDxfId="735" dataCellStyle="Normal"/>
    <tableColumn id="15650" xr3:uid="{CD4D5581-3113-4D29-8DD4-E7FBDDF1276B}" name="Column15641" dataDxfId="734" dataCellStyle="Normal"/>
    <tableColumn id="15651" xr3:uid="{DD45209F-BC4E-45F9-9E89-17308C27DF8B}" name="Column15642" dataDxfId="733" dataCellStyle="Normal"/>
    <tableColumn id="15652" xr3:uid="{B4225C7D-4B8D-4E2E-87FC-4EC631A76097}" name="Column15643" dataDxfId="732" dataCellStyle="Normal"/>
    <tableColumn id="15653" xr3:uid="{3CD8FC2A-51AA-4C4F-B6A7-12DCEEA40E3B}" name="Column15644" dataDxfId="731" dataCellStyle="Normal"/>
    <tableColumn id="15654" xr3:uid="{BA7276C7-64FD-4F25-9E8D-CFFB88B14381}" name="Column15645" dataDxfId="730" dataCellStyle="Normal"/>
    <tableColumn id="15655" xr3:uid="{0A684B84-16BA-48C7-943A-65567E28A872}" name="Column15646" dataDxfId="729" dataCellStyle="Normal"/>
    <tableColumn id="15656" xr3:uid="{C90B262E-0EEE-4D7F-9CF8-291C21ABF72E}" name="Column15647" dataDxfId="728" dataCellStyle="Normal"/>
    <tableColumn id="15657" xr3:uid="{907AD899-D994-499C-B702-CE97BB2F849D}" name="Column15648" dataDxfId="727" dataCellStyle="Normal"/>
    <tableColumn id="15658" xr3:uid="{8FFEBF31-ACB9-45A5-930E-6692D4C08D62}" name="Column15649" dataDxfId="726" dataCellStyle="Normal"/>
    <tableColumn id="15659" xr3:uid="{7627AD3D-0EBB-45A4-84CD-97113EB7C601}" name="Column15650" dataDxfId="725" dataCellStyle="Normal"/>
    <tableColumn id="15660" xr3:uid="{B8141F87-106A-4C1C-8C9C-C811E3B25640}" name="Column15651" dataDxfId="724" dataCellStyle="Normal"/>
    <tableColumn id="15661" xr3:uid="{3422054F-5B06-416C-93F4-A5AD17AF5309}" name="Column15652" dataDxfId="723" dataCellStyle="Normal"/>
    <tableColumn id="15662" xr3:uid="{57BCCF01-A994-4749-A0F2-38D0F3F8EFFE}" name="Column15653" dataDxfId="722" dataCellStyle="Normal"/>
    <tableColumn id="15663" xr3:uid="{818BC894-74C6-4CDF-B02D-EE275572D892}" name="Column15654" dataDxfId="721" dataCellStyle="Normal"/>
    <tableColumn id="15664" xr3:uid="{49FBA1F5-B867-43F7-A14B-C806266735DC}" name="Column15655" dataDxfId="720" dataCellStyle="Normal"/>
    <tableColumn id="15665" xr3:uid="{FD5AFD4C-F75E-44A7-9F10-BAA17AB6103F}" name="Column15656" dataDxfId="719" dataCellStyle="Normal"/>
    <tableColumn id="15666" xr3:uid="{EC72BCE2-196D-4EA9-A788-3F3E0473C9C8}" name="Column15657" dataDxfId="718" dataCellStyle="Normal"/>
    <tableColumn id="15667" xr3:uid="{7B17C76C-DFDF-433D-AEE1-CA1145EE9C00}" name="Column15658" dataDxfId="717" dataCellStyle="Normal"/>
    <tableColumn id="15668" xr3:uid="{BD84711B-6E92-431F-A74C-48673C17D136}" name="Column15659" dataDxfId="716" dataCellStyle="Normal"/>
    <tableColumn id="15669" xr3:uid="{7773FF6B-6F3A-4704-8CBA-F2E252392727}" name="Column15660" dataDxfId="715" dataCellStyle="Normal"/>
    <tableColumn id="15670" xr3:uid="{24FB18C1-A726-455C-BA25-883D7E6992D8}" name="Column15661" dataDxfId="714" dataCellStyle="Normal"/>
    <tableColumn id="15671" xr3:uid="{78AEFE46-907F-44B8-8E1C-B2547EDFE8A8}" name="Column15662" dataDxfId="713" dataCellStyle="Normal"/>
    <tableColumn id="15672" xr3:uid="{657A9638-65C5-4467-9840-0FCBA9F08E57}" name="Column15663" dataDxfId="712" dataCellStyle="Normal"/>
    <tableColumn id="15673" xr3:uid="{5006F842-919D-48F0-A557-99BB90FA258E}" name="Column15664" dataDxfId="711" dataCellStyle="Normal"/>
    <tableColumn id="15674" xr3:uid="{4DEF1547-AF32-425E-A304-7986C45236A7}" name="Column15665" dataDxfId="710" dataCellStyle="Normal"/>
    <tableColumn id="15675" xr3:uid="{DD6C9712-C3C8-4D2A-8CB1-77C375351AB9}" name="Column15666" dataDxfId="709" dataCellStyle="Normal"/>
    <tableColumn id="15676" xr3:uid="{0811E439-DC2F-4AE2-9004-224B078B1696}" name="Column15667" dataDxfId="708" dataCellStyle="Normal"/>
    <tableColumn id="15677" xr3:uid="{60EE0FA4-8D55-46E0-9646-40DDA89703D2}" name="Column15668" dataDxfId="707" dataCellStyle="Normal"/>
    <tableColumn id="15678" xr3:uid="{870DC6DF-C1ED-4073-A828-7FE8E7FF0044}" name="Column15669" dataDxfId="706" dataCellStyle="Normal"/>
    <tableColumn id="15679" xr3:uid="{4DAA46BE-A12E-4F16-B309-867B4D8D9EAB}" name="Column15670" dataDxfId="705" dataCellStyle="Normal"/>
    <tableColumn id="15680" xr3:uid="{2BA14D78-B3A7-4052-A157-7E8E278BA94C}" name="Column15671" dataDxfId="704" dataCellStyle="Normal"/>
    <tableColumn id="15681" xr3:uid="{F7BB70FF-95CF-41C4-818D-7B44630ACCA9}" name="Column15672" dataDxfId="703" dataCellStyle="Normal"/>
    <tableColumn id="15682" xr3:uid="{E329BA66-D32A-45EE-ACDF-8F5F5B901984}" name="Column15673" dataDxfId="702" dataCellStyle="Normal"/>
    <tableColumn id="15683" xr3:uid="{0DCA59E2-EE42-4BC6-B994-F18CA78E22DB}" name="Column15674" dataDxfId="701" dataCellStyle="Normal"/>
    <tableColumn id="15684" xr3:uid="{200CAC48-EEFF-4AA6-92ED-A4C17E1C4DEE}" name="Column15675" dataDxfId="700" dataCellStyle="Normal"/>
    <tableColumn id="15685" xr3:uid="{1BBD31A1-69EA-4FF9-8D07-A81987915B58}" name="Column15676" dataDxfId="699" dataCellStyle="Normal"/>
    <tableColumn id="15686" xr3:uid="{9CC99BE4-6704-457E-AB4D-D32BC9163FEB}" name="Column15677" dataDxfId="698" dataCellStyle="Normal"/>
    <tableColumn id="15687" xr3:uid="{384EBB44-B805-402E-86B9-A3F77BEAAD07}" name="Column15678" dataDxfId="697" dataCellStyle="Normal"/>
    <tableColumn id="15688" xr3:uid="{4365D9F7-5284-4964-BEEA-9916E188BB7B}" name="Column15679" dataDxfId="696" dataCellStyle="Normal"/>
    <tableColumn id="15689" xr3:uid="{898DC349-F994-4FBD-95CF-409A503AAD95}" name="Column15680" dataDxfId="695" dataCellStyle="Normal"/>
    <tableColumn id="15690" xr3:uid="{878DAEF9-9BC3-41D3-83FA-523532B7324E}" name="Column15681" dataDxfId="694" dataCellStyle="Normal"/>
    <tableColumn id="15691" xr3:uid="{B043AF73-2D95-469F-BCF0-B25983DC6695}" name="Column15682" dataDxfId="693" dataCellStyle="Normal"/>
    <tableColumn id="15692" xr3:uid="{77F16CFB-F1A2-4103-A0C0-498C42889934}" name="Column15683" dataDxfId="692" dataCellStyle="Normal"/>
    <tableColumn id="15693" xr3:uid="{C61C2E0D-6410-4A8F-B794-67EB9DECCA3B}" name="Column15684" dataDxfId="691" dataCellStyle="Normal"/>
    <tableColumn id="15694" xr3:uid="{B390DDC0-18B2-406E-A1BA-D73E92222F2E}" name="Column15685" dataDxfId="690" dataCellStyle="Normal"/>
    <tableColumn id="15695" xr3:uid="{454C8B3E-5632-4E0A-A6D4-E3F3DDCF7A0D}" name="Column15686" dataDxfId="689" dataCellStyle="Normal"/>
    <tableColumn id="15696" xr3:uid="{A055CC30-9B5D-4FE2-970A-013E493BEF03}" name="Column15687" dataDxfId="688" dataCellStyle="Normal"/>
    <tableColumn id="15697" xr3:uid="{B4297AA4-7344-483E-9B6A-BB3DF51E0511}" name="Column15688" dataDxfId="687" dataCellStyle="Normal"/>
    <tableColumn id="15698" xr3:uid="{658013FE-5C4E-4D1B-90F6-F44209E33DD5}" name="Column15689" dataDxfId="686" dataCellStyle="Normal"/>
    <tableColumn id="15699" xr3:uid="{56532BC1-0EF4-4D36-B093-58C8B85AE990}" name="Column15690" dataDxfId="685" dataCellStyle="Normal"/>
    <tableColumn id="15700" xr3:uid="{B58924E4-F941-4B35-BD89-FC70FA275EED}" name="Column15691" dataDxfId="684" dataCellStyle="Normal"/>
    <tableColumn id="15701" xr3:uid="{47ECEBB2-76B4-4785-91F1-202F59FA404D}" name="Column15692" dataDxfId="683" dataCellStyle="Normal"/>
    <tableColumn id="15702" xr3:uid="{FCB70701-3AA2-491E-AC32-3CED2FDE9594}" name="Column15693" dataDxfId="682" dataCellStyle="Normal"/>
    <tableColumn id="15703" xr3:uid="{84FF9BFC-89E6-4500-A791-3EF2DB0075B0}" name="Column15694" dataDxfId="681" dataCellStyle="Normal"/>
    <tableColumn id="15704" xr3:uid="{6E7EEBE5-6846-47D4-909A-0A67BE3E5A1B}" name="Column15695" dataDxfId="680" dataCellStyle="Normal"/>
    <tableColumn id="15705" xr3:uid="{5DA95181-5115-463F-9040-47960AB1AED4}" name="Column15696" dataDxfId="679" dataCellStyle="Normal"/>
    <tableColumn id="15706" xr3:uid="{8CD2869B-D257-4A4F-A13D-A7FF3B61F26C}" name="Column15697" dataDxfId="678" dataCellStyle="Normal"/>
    <tableColumn id="15707" xr3:uid="{52BB9E00-73BE-482A-BB31-EFB7C640256A}" name="Column15698" dataDxfId="677" dataCellStyle="Normal"/>
    <tableColumn id="15708" xr3:uid="{1345117B-842A-4434-A211-75A40C831CD1}" name="Column15699" dataDxfId="676" dataCellStyle="Normal"/>
    <tableColumn id="15709" xr3:uid="{049F1737-4624-4509-9EB9-9D7837B09A90}" name="Column15700" dataDxfId="675" dataCellStyle="Normal"/>
    <tableColumn id="15710" xr3:uid="{B86EC528-F9CC-4166-AA0D-C9917756742D}" name="Column15701" dataDxfId="674" dataCellStyle="Normal"/>
    <tableColumn id="15711" xr3:uid="{016064A0-4C2A-4E1E-B0F9-46C2947704BD}" name="Column15702" dataDxfId="673" dataCellStyle="Normal"/>
    <tableColumn id="15712" xr3:uid="{4BC4127E-6676-45CF-9524-C37080E12D7F}" name="Column15703" dataDxfId="672" dataCellStyle="Normal"/>
    <tableColumn id="15713" xr3:uid="{DF54AFF8-B9BF-4373-8F03-286CAF70D385}" name="Column15704" dataDxfId="671" dataCellStyle="Normal"/>
    <tableColumn id="15714" xr3:uid="{009B08B9-C071-4A23-A3ED-F479690D8D06}" name="Column15705" dataDxfId="670" dataCellStyle="Normal"/>
    <tableColumn id="15715" xr3:uid="{1D0CDAD9-08C0-40C2-A014-5243B9CC559D}" name="Column15706" dataDxfId="669" dataCellStyle="Normal"/>
    <tableColumn id="15716" xr3:uid="{D894CBDA-2B8A-4A0E-9955-03D351C4E941}" name="Column15707" dataDxfId="668" dataCellStyle="Normal"/>
    <tableColumn id="15717" xr3:uid="{867308A4-F727-4C5B-B2C1-1AD7BE328A88}" name="Column15708" dataDxfId="667" dataCellStyle="Normal"/>
    <tableColumn id="15718" xr3:uid="{16DC29B9-2405-4FD8-ACCB-EDA3DD379A32}" name="Column15709" dataDxfId="666" dataCellStyle="Normal"/>
    <tableColumn id="15719" xr3:uid="{042F781B-F8D9-462E-834D-B3AFEEAC6B4D}" name="Column15710" dataDxfId="665" dataCellStyle="Normal"/>
    <tableColumn id="15720" xr3:uid="{B79D6DB9-E20E-477D-83B8-63FC81A2A321}" name="Column15711" dataDxfId="664" dataCellStyle="Normal"/>
    <tableColumn id="15721" xr3:uid="{E900DBD6-DD8A-472D-A6D4-5697F63DCC16}" name="Column15712" dataDxfId="663" dataCellStyle="Normal"/>
    <tableColumn id="15722" xr3:uid="{2894DA33-5F0A-4641-8AAB-50E9D34A8C6E}" name="Column15713" dataDxfId="662" dataCellStyle="Normal"/>
    <tableColumn id="15723" xr3:uid="{226D822D-0230-49FB-A905-D288BAC522F4}" name="Column15714" dataDxfId="661" dataCellStyle="Normal"/>
    <tableColumn id="15724" xr3:uid="{510F22DC-54A4-4719-BD79-96E1D1456572}" name="Column15715" dataDxfId="660" dataCellStyle="Normal"/>
    <tableColumn id="15725" xr3:uid="{B3FE0500-D805-44DF-B310-212CA1AB75C9}" name="Column15716" dataDxfId="659" dataCellStyle="Normal"/>
    <tableColumn id="15726" xr3:uid="{DFFADC30-1B9D-4187-BDB7-B993747B463B}" name="Column15717" dataDxfId="658" dataCellStyle="Normal"/>
    <tableColumn id="15727" xr3:uid="{1011AFD2-8039-4150-A9FA-A80C5FD59953}" name="Column15718" dataDxfId="657" dataCellStyle="Normal"/>
    <tableColumn id="15728" xr3:uid="{11FA0DF8-3A1E-48C8-8D6B-4809CE515014}" name="Column15719" dataDxfId="656" dataCellStyle="Normal"/>
    <tableColumn id="15729" xr3:uid="{74954C7C-A86E-4006-9913-AB9D2AE3E9E7}" name="Column15720" dataDxfId="655" dataCellStyle="Normal"/>
    <tableColumn id="15730" xr3:uid="{BD09B903-C597-4104-B88A-F809AC10D22F}" name="Column15721" dataDxfId="654" dataCellStyle="Normal"/>
    <tableColumn id="15731" xr3:uid="{D745F4FB-C7DC-482D-A810-9DEECE8BEFE8}" name="Column15722" dataDxfId="653" dataCellStyle="Normal"/>
    <tableColumn id="15732" xr3:uid="{FE2EEA37-D727-4CD0-97C0-BD8F8E569CEC}" name="Column15723" dataDxfId="652" dataCellStyle="Normal"/>
    <tableColumn id="15733" xr3:uid="{03337814-8FDB-4356-BDA4-5131AFD5A571}" name="Column15724" dataDxfId="651" dataCellStyle="Normal"/>
    <tableColumn id="15734" xr3:uid="{A734A772-F13A-4FCC-B400-3A250C095C8B}" name="Column15725" dataDxfId="650" dataCellStyle="Normal"/>
    <tableColumn id="15735" xr3:uid="{C8CECFD6-A270-451A-BC8A-78BD0F6C5AF6}" name="Column15726" dataDxfId="649" dataCellStyle="Normal"/>
    <tableColumn id="15736" xr3:uid="{3DD8B930-7A09-46E0-8045-A2C0E08CF91D}" name="Column15727" dataDxfId="648" dataCellStyle="Normal"/>
    <tableColumn id="15737" xr3:uid="{081BF520-1FA5-48F5-ADCB-F3DB912211AA}" name="Column15728" dataDxfId="647" dataCellStyle="Normal"/>
    <tableColumn id="15738" xr3:uid="{6919D56D-EE76-4B0B-9B33-D303F4DD3AD9}" name="Column15729" dataDxfId="646" dataCellStyle="Normal"/>
    <tableColumn id="15739" xr3:uid="{63707B8D-DA42-4CC7-B062-E16681A2516B}" name="Column15730" dataDxfId="645" dataCellStyle="Normal"/>
    <tableColumn id="15740" xr3:uid="{A328488D-253A-43FB-9043-A967BFFB25C1}" name="Column15731" dataDxfId="644" dataCellStyle="Normal"/>
    <tableColumn id="15741" xr3:uid="{7253DB02-514C-4832-9B01-CE16AB655538}" name="Column15732" dataDxfId="643" dataCellStyle="Normal"/>
    <tableColumn id="15742" xr3:uid="{ACC68E45-87A4-4ECC-88B0-644372753D58}" name="Column15733" dataDxfId="642" dataCellStyle="Normal"/>
    <tableColumn id="15743" xr3:uid="{1A87EE21-0121-4D84-92BC-E9DB2F270CF3}" name="Column15734" dataDxfId="641" dataCellStyle="Normal"/>
    <tableColumn id="15744" xr3:uid="{4BEAFA5D-C2A4-4FF3-B5D1-C6CAF224315E}" name="Column15735" dataDxfId="640" dataCellStyle="Normal"/>
    <tableColumn id="15745" xr3:uid="{D85D71DB-E4B5-4801-AA57-D5E5822291E9}" name="Column15736" dataDxfId="639" dataCellStyle="Normal"/>
    <tableColumn id="15746" xr3:uid="{E90B9D81-C49D-448F-9E30-510A038DE96C}" name="Column15737" dataDxfId="638" dataCellStyle="Normal"/>
    <tableColumn id="15747" xr3:uid="{5FCD678D-6B5D-42CE-B55D-C8F595A35F7C}" name="Column15738" dataDxfId="637" dataCellStyle="Normal"/>
    <tableColumn id="15748" xr3:uid="{088C53C8-6D1A-40D0-BE85-3D80C73A6EB5}" name="Column15739" dataDxfId="636" dataCellStyle="Normal"/>
    <tableColumn id="15749" xr3:uid="{37585203-D9EE-4BFA-81B8-152690C321C0}" name="Column15740" dataDxfId="635" dataCellStyle="Normal"/>
    <tableColumn id="15750" xr3:uid="{184B2C06-9363-4C9A-A93F-442F2598D7B9}" name="Column15741" dataDxfId="634" dataCellStyle="Normal"/>
    <tableColumn id="15751" xr3:uid="{0A2C4150-4DDD-46E9-B826-7C55F235BFDC}" name="Column15742" dataDxfId="633" dataCellStyle="Normal"/>
    <tableColumn id="15752" xr3:uid="{1165362D-0D8D-424F-A005-3135332C4A89}" name="Column15743" dataDxfId="632" dataCellStyle="Normal"/>
    <tableColumn id="15753" xr3:uid="{E8C7834F-55B6-40EA-93A7-F03786ED483D}" name="Column15744" dataDxfId="631" dataCellStyle="Normal"/>
    <tableColumn id="15754" xr3:uid="{EA514F3A-6F70-4353-9E00-B9ADF97C7D5B}" name="Column15745" dataDxfId="630" dataCellStyle="Normal"/>
    <tableColumn id="15755" xr3:uid="{1DE9DDDD-1373-48B1-8CFE-A95169E7DB07}" name="Column15746" dataDxfId="629" dataCellStyle="Normal"/>
    <tableColumn id="15756" xr3:uid="{E871A751-B73F-4A0E-926F-166A0F3D0D4B}" name="Column15747" dataDxfId="628" dataCellStyle="Normal"/>
    <tableColumn id="15757" xr3:uid="{540630E9-7EC7-46C6-A306-3EF7767D1491}" name="Column15748" dataDxfId="627" dataCellStyle="Normal"/>
    <tableColumn id="15758" xr3:uid="{B584C41A-F0C8-4A9B-A134-AC818B238A7E}" name="Column15749" dataDxfId="626" dataCellStyle="Normal"/>
    <tableColumn id="15759" xr3:uid="{B98AD8BF-E33C-4E9D-9CBC-8154991DEACF}" name="Column15750" dataDxfId="625" dataCellStyle="Normal"/>
    <tableColumn id="15760" xr3:uid="{1C9FBA2E-9CF3-4187-A0CB-3B76DA1F6E55}" name="Column15751" dataDxfId="624" dataCellStyle="Normal"/>
    <tableColumn id="15761" xr3:uid="{30BE4A1F-AB9A-4151-85F2-1327CEF5AC35}" name="Column15752" dataDxfId="623" dataCellStyle="Normal"/>
    <tableColumn id="15762" xr3:uid="{36D00AE4-2D88-40F1-81C8-4B9350182C52}" name="Column15753" dataDxfId="622" dataCellStyle="Normal"/>
    <tableColumn id="15763" xr3:uid="{11E61C86-D8B1-4B15-9850-ABAD298AFEBD}" name="Column15754" dataDxfId="621" dataCellStyle="Normal"/>
    <tableColumn id="15764" xr3:uid="{0E7CFF0F-A9F6-4B83-9B70-0DCC5E9F633A}" name="Column15755" dataDxfId="620" dataCellStyle="Normal"/>
    <tableColumn id="15765" xr3:uid="{102000A0-E6A7-40AA-A647-144637BFDC31}" name="Column15756" dataDxfId="619" dataCellStyle="Normal"/>
    <tableColumn id="15766" xr3:uid="{E97D643F-C03F-4BF4-B997-8BEF29D5F538}" name="Column15757" dataDxfId="618" dataCellStyle="Normal"/>
    <tableColumn id="15767" xr3:uid="{C088968E-FD85-4727-BC84-EEF5CF86551F}" name="Column15758" dataDxfId="617" dataCellStyle="Normal"/>
    <tableColumn id="15768" xr3:uid="{06425925-E112-4932-83D4-379A656FC816}" name="Column15759" dataDxfId="616" dataCellStyle="Normal"/>
    <tableColumn id="15769" xr3:uid="{6DACE922-C4E5-494D-8C8C-C54BC434367D}" name="Column15760" dataDxfId="615" dataCellStyle="Normal"/>
    <tableColumn id="15770" xr3:uid="{D16858E4-73F7-4D94-8280-1EA7319ECF4D}" name="Column15761" dataDxfId="614" dataCellStyle="Normal"/>
    <tableColumn id="15771" xr3:uid="{CE01B94E-CBF5-4BFF-B162-5FCF56E16E25}" name="Column15762" dataDxfId="613" dataCellStyle="Normal"/>
    <tableColumn id="15772" xr3:uid="{E4FE79D3-195E-4142-B0A9-64C5D4027279}" name="Column15763" dataDxfId="612" dataCellStyle="Normal"/>
    <tableColumn id="15773" xr3:uid="{A618834D-C88F-4055-B63E-2BB831650558}" name="Column15764" dataDxfId="611" dataCellStyle="Normal"/>
    <tableColumn id="15774" xr3:uid="{769ABDFA-3D2B-4960-B5AB-B72EB94CF2FC}" name="Column15765" dataDxfId="610" dataCellStyle="Normal"/>
    <tableColumn id="15775" xr3:uid="{B9C5CFD2-1CEA-4E22-8D1C-D2C64DA501F4}" name="Column15766" dataDxfId="609" dataCellStyle="Normal"/>
    <tableColumn id="15776" xr3:uid="{BBFB47DA-1D03-4596-B41E-2668C3977E39}" name="Column15767" dataDxfId="608" dataCellStyle="Normal"/>
    <tableColumn id="15777" xr3:uid="{9E6E6B91-56C1-490D-9954-0F0524C39606}" name="Column15768" dataDxfId="607" dataCellStyle="Normal"/>
    <tableColumn id="15778" xr3:uid="{AEB7A490-21D9-418E-A215-D33B762F974E}" name="Column15769" dataDxfId="606" dataCellStyle="Normal"/>
    <tableColumn id="15779" xr3:uid="{92775D92-9938-4A2A-91AE-4CD3A73BF854}" name="Column15770" dataDxfId="605" dataCellStyle="Normal"/>
    <tableColumn id="15780" xr3:uid="{6457F787-270F-4E61-9F0A-D6926CDB79DF}" name="Column15771" dataDxfId="604" dataCellStyle="Normal"/>
    <tableColumn id="15781" xr3:uid="{5CD8FFBB-F2E5-418E-A676-E011ACE5D3E7}" name="Column15772" dataDxfId="603" dataCellStyle="Normal"/>
    <tableColumn id="15782" xr3:uid="{FB98EF7F-A8BF-4894-8E47-CC98EDC0E6E6}" name="Column15773" dataDxfId="602" dataCellStyle="Normal"/>
    <tableColumn id="15783" xr3:uid="{C739B9B3-1F3B-4AE0-8481-F2FD8895C478}" name="Column15774" dataDxfId="601" dataCellStyle="Normal"/>
    <tableColumn id="15784" xr3:uid="{F75C7696-1C0E-4856-90BF-E29CD934A527}" name="Column15775" dataDxfId="600" dataCellStyle="Normal"/>
    <tableColumn id="15785" xr3:uid="{44C856B2-A58F-4116-B862-E625875C73E3}" name="Column15776" dataDxfId="599" dataCellStyle="Normal"/>
    <tableColumn id="15786" xr3:uid="{DAFEF763-FC7B-4DA4-89D5-B6D0598E656A}" name="Column15777" dataDxfId="598" dataCellStyle="Normal"/>
    <tableColumn id="15787" xr3:uid="{67854258-E9B0-4028-B688-9FECF13ECD39}" name="Column15778" dataDxfId="597" dataCellStyle="Normal"/>
    <tableColumn id="15788" xr3:uid="{0B62581A-51A0-4F7F-BAA2-149BA48F328C}" name="Column15779" dataDxfId="596" dataCellStyle="Normal"/>
    <tableColumn id="15789" xr3:uid="{A057C80D-6711-402A-8A18-25B8C3F7D5A8}" name="Column15780" dataDxfId="595" dataCellStyle="Normal"/>
    <tableColumn id="15790" xr3:uid="{23EB672C-6ABD-48F2-ACE4-92F4CC7CFAD4}" name="Column15781" dataDxfId="594" dataCellStyle="Normal"/>
    <tableColumn id="15791" xr3:uid="{23747B38-929C-4CA8-A2E5-D8DA9E410276}" name="Column15782" dataDxfId="593" dataCellStyle="Normal"/>
    <tableColumn id="15792" xr3:uid="{F67DCADC-23E5-4895-B09F-3DAD33DBECDA}" name="Column15783" dataDxfId="592" dataCellStyle="Normal"/>
    <tableColumn id="15793" xr3:uid="{7ECFC8D0-DF9A-4D73-BE7E-F3ABC937CEF6}" name="Column15784" dataDxfId="591" dataCellStyle="Normal"/>
    <tableColumn id="15794" xr3:uid="{60F3303F-C769-4769-95B3-D742173AEF1A}" name="Column15785" dataDxfId="590" dataCellStyle="Normal"/>
    <tableColumn id="15795" xr3:uid="{62CDA7EB-0CC6-481E-B980-E349A373C8AF}" name="Column15786" dataDxfId="589" dataCellStyle="Normal"/>
    <tableColumn id="15796" xr3:uid="{A9C7976B-5974-43AC-A368-C363830A0CC2}" name="Column15787" dataDxfId="588" dataCellStyle="Normal"/>
    <tableColumn id="15797" xr3:uid="{E557AD1F-DAD8-4FB3-920A-F67F44929154}" name="Column15788" dataDxfId="587" dataCellStyle="Normal"/>
    <tableColumn id="15798" xr3:uid="{12523784-DC5A-4A4D-AF9F-1B0DED2B0DF9}" name="Column15789" dataDxfId="586" dataCellStyle="Normal"/>
    <tableColumn id="15799" xr3:uid="{CBD1DB32-6AE8-46BB-8AF8-C606DCF02834}" name="Column15790" dataDxfId="585" dataCellStyle="Normal"/>
    <tableColumn id="15800" xr3:uid="{4EA61914-F444-4DF7-9214-BACD8837783A}" name="Column15791" dataDxfId="584" dataCellStyle="Normal"/>
    <tableColumn id="15801" xr3:uid="{A1BFBAF5-DFF8-490C-87BA-F8848F7D2B31}" name="Column15792" dataDxfId="583" dataCellStyle="Normal"/>
    <tableColumn id="15802" xr3:uid="{FA3B9D02-F9B4-40C0-B37B-F32050AA446D}" name="Column15793" dataDxfId="582" dataCellStyle="Normal"/>
    <tableColumn id="15803" xr3:uid="{AB7D8DA0-6D5E-4653-A357-556C3174BCB6}" name="Column15794" dataDxfId="581" dataCellStyle="Normal"/>
    <tableColumn id="15804" xr3:uid="{0BDF2F5C-57DB-49C4-B817-164EBF08B7A3}" name="Column15795" dataDxfId="580" dataCellStyle="Normal"/>
    <tableColumn id="15805" xr3:uid="{5DD0FB0D-C32B-445F-96EE-62F38AA997F8}" name="Column15796" dataDxfId="579" dataCellStyle="Normal"/>
    <tableColumn id="15806" xr3:uid="{05953C9F-A165-46F8-BABF-056CB6E715F6}" name="Column15797" dataDxfId="578" dataCellStyle="Normal"/>
    <tableColumn id="15807" xr3:uid="{23DF1ABD-9E8A-4510-BACC-36075AD681DE}" name="Column15798" dataDxfId="577" dataCellStyle="Normal"/>
    <tableColumn id="15808" xr3:uid="{019E7D27-75C0-469A-944A-93259B040526}" name="Column15799" dataDxfId="576" dataCellStyle="Normal"/>
    <tableColumn id="15809" xr3:uid="{3A15729B-A634-4A86-AF95-816DE7691CAF}" name="Column15800" dataDxfId="575" dataCellStyle="Normal"/>
    <tableColumn id="15810" xr3:uid="{F5122192-694C-49B3-87BD-0620B1BA31D0}" name="Column15801" dataDxfId="574" dataCellStyle="Normal"/>
    <tableColumn id="15811" xr3:uid="{979E7B14-F09E-44DB-AD91-EEA1A1E183F3}" name="Column15802" dataDxfId="573" dataCellStyle="Normal"/>
    <tableColumn id="15812" xr3:uid="{D7232D57-5145-41E2-AA4C-2ED2E5528F09}" name="Column15803" dataDxfId="572" dataCellStyle="Normal"/>
    <tableColumn id="15813" xr3:uid="{CB18E5AA-E919-4B35-AB6D-8BABA0F0D041}" name="Column15804" dataDxfId="571" dataCellStyle="Normal"/>
    <tableColumn id="15814" xr3:uid="{55C125B5-BC4F-4348-A6D1-EE9E2C44D19C}" name="Column15805" dataDxfId="570" dataCellStyle="Normal"/>
    <tableColumn id="15815" xr3:uid="{5B214C32-235D-470C-82ED-F74D7EEEA34C}" name="Column15806" dataDxfId="569" dataCellStyle="Normal"/>
    <tableColumn id="15816" xr3:uid="{A9BE0D55-F58B-45CC-A694-C2729AF2948D}" name="Column15807" dataDxfId="568" dataCellStyle="Normal"/>
    <tableColumn id="15817" xr3:uid="{1CC012BF-D319-486B-9B82-B494C062BD40}" name="Column15808" dataDxfId="567" dataCellStyle="Normal"/>
    <tableColumn id="15818" xr3:uid="{4BD13A04-F924-491F-9A2F-CE2F87D53367}" name="Column15809" dataDxfId="566" dataCellStyle="Normal"/>
    <tableColumn id="15819" xr3:uid="{BC9F25D9-D58F-420A-90C9-190B072ECC3B}" name="Column15810" dataDxfId="565" dataCellStyle="Normal"/>
    <tableColumn id="15820" xr3:uid="{E6BADA7E-F409-4436-B23B-EB5A0346C327}" name="Column15811" dataDxfId="564" dataCellStyle="Normal"/>
    <tableColumn id="15821" xr3:uid="{34A60013-CA41-4F18-9C56-3C73C800472A}" name="Column15812" dataDxfId="563" dataCellStyle="Normal"/>
    <tableColumn id="15822" xr3:uid="{BFDD4544-2E7D-4D38-921E-A7391AD4ABBC}" name="Column15813" dataDxfId="562" dataCellStyle="Normal"/>
    <tableColumn id="15823" xr3:uid="{B0ED9792-B00C-4CFA-B82E-5020F8FEB942}" name="Column15814" dataDxfId="561" dataCellStyle="Normal"/>
    <tableColumn id="15824" xr3:uid="{A6020676-3B50-4CDF-81A5-FB66431F43E0}" name="Column15815" dataDxfId="560" dataCellStyle="Normal"/>
    <tableColumn id="15825" xr3:uid="{BA76BAEB-E2D9-4684-AA65-7F3C277F8658}" name="Column15816" dataDxfId="559" dataCellStyle="Normal"/>
    <tableColumn id="15826" xr3:uid="{3733E08D-2EC8-464E-B53D-C05584552AF7}" name="Column15817" dataDxfId="558" dataCellStyle="Normal"/>
    <tableColumn id="15827" xr3:uid="{DC7C65A9-156A-4BA5-A13E-0AA84C380D97}" name="Column15818" dataDxfId="557" dataCellStyle="Normal"/>
    <tableColumn id="15828" xr3:uid="{EEF7BA3A-744F-4C3D-B58C-B716C5DA3911}" name="Column15819" dataDxfId="556" dataCellStyle="Normal"/>
    <tableColumn id="15829" xr3:uid="{DD745ECD-3B4E-43BF-A7E4-74897A9C4BE5}" name="Column15820" dataDxfId="555" dataCellStyle="Normal"/>
    <tableColumn id="15830" xr3:uid="{5AD4DC0F-2193-4705-B515-FCCBA7AF76B7}" name="Column15821" dataDxfId="554" dataCellStyle="Normal"/>
    <tableColumn id="15831" xr3:uid="{6F716792-9F22-4DFC-97C1-646EAEF42141}" name="Column15822" dataDxfId="553" dataCellStyle="Normal"/>
    <tableColumn id="15832" xr3:uid="{647FE3C0-A947-4EB8-ADAE-C534B32E588A}" name="Column15823" dataDxfId="552" dataCellStyle="Normal"/>
    <tableColumn id="15833" xr3:uid="{60FFC985-BE23-49B6-BCE6-DEC019164B23}" name="Column15824" dataDxfId="551" dataCellStyle="Normal"/>
    <tableColumn id="15834" xr3:uid="{940646B3-F28A-43A7-8CF2-A5CC05EFD587}" name="Column15825" dataDxfId="550" dataCellStyle="Normal"/>
    <tableColumn id="15835" xr3:uid="{EBF5057E-4D28-4DBD-A8A5-EABAA27647A8}" name="Column15826" dataDxfId="549" dataCellStyle="Normal"/>
    <tableColumn id="15836" xr3:uid="{F4DEE837-2F82-4AC9-A227-8373680598C3}" name="Column15827" dataDxfId="548" dataCellStyle="Normal"/>
    <tableColumn id="15837" xr3:uid="{E843B0EA-AE62-43BC-A47D-0FFB4F19C321}" name="Column15828" dataDxfId="547" dataCellStyle="Normal"/>
    <tableColumn id="15838" xr3:uid="{4B5290DC-F939-4208-8E3C-693D0E55C38E}" name="Column15829" dataDxfId="546" dataCellStyle="Normal"/>
    <tableColumn id="15839" xr3:uid="{FEC41C74-3E76-4467-8A90-F52F5497A7D9}" name="Column15830" dataDxfId="545" dataCellStyle="Normal"/>
    <tableColumn id="15840" xr3:uid="{92137E3D-C9D4-43BD-A3AE-0A49548F681A}" name="Column15831" dataDxfId="544" dataCellStyle="Normal"/>
    <tableColumn id="15841" xr3:uid="{6B7AB66D-1E74-4E48-9597-ACF500E88FF3}" name="Column15832" dataDxfId="543" dataCellStyle="Normal"/>
    <tableColumn id="15842" xr3:uid="{AFCCB5A7-65A9-4C0C-824F-E342F9D4231D}" name="Column15833" dataDxfId="542" dataCellStyle="Normal"/>
    <tableColumn id="15843" xr3:uid="{2B1B48F9-061B-410E-AB58-CD91AF36C11E}" name="Column15834" dataDxfId="541" dataCellStyle="Normal"/>
    <tableColumn id="15844" xr3:uid="{DCC86D03-3695-4B36-8E19-97F301B8BE71}" name="Column15835" dataDxfId="540" dataCellStyle="Normal"/>
    <tableColumn id="15845" xr3:uid="{D999C1C2-A5BD-42D0-8E45-1043B0CC698A}" name="Column15836" dataDxfId="539" dataCellStyle="Normal"/>
    <tableColumn id="15846" xr3:uid="{C0A492E0-4281-4D6E-9826-E06F6A5E371B}" name="Column15837" dataDxfId="538" dataCellStyle="Normal"/>
    <tableColumn id="15847" xr3:uid="{CBA7F669-DB0F-4BE1-974D-6E7D2934561A}" name="Column15838" dataDxfId="537" dataCellStyle="Normal"/>
    <tableColumn id="15848" xr3:uid="{4EE0F21A-B3F4-4684-A71B-C65810605CEF}" name="Column15839" dataDxfId="536" dataCellStyle="Normal"/>
    <tableColumn id="15849" xr3:uid="{382E3F6C-5B1A-405F-856A-BE49046F3236}" name="Column15840" dataDxfId="535" dataCellStyle="Normal"/>
    <tableColumn id="15850" xr3:uid="{AD244F29-F84A-4B2F-BC21-0221CBE9A8F2}" name="Column15841" dataDxfId="534" dataCellStyle="Normal"/>
    <tableColumn id="15851" xr3:uid="{C3973C3F-03C3-4D83-8D10-3A7D35E16D9C}" name="Column15842" dataDxfId="533" dataCellStyle="Normal"/>
    <tableColumn id="15852" xr3:uid="{313E7B45-5AC5-4074-B6A7-9F8E7427FF7F}" name="Column15843" dataDxfId="532" dataCellStyle="Normal"/>
    <tableColumn id="15853" xr3:uid="{297AECB3-BCE1-409B-BCAE-94FBF5F81259}" name="Column15844" dataDxfId="531" dataCellStyle="Normal"/>
    <tableColumn id="15854" xr3:uid="{1BD3D9F8-E91E-4375-AE30-759AA227D50A}" name="Column15845" dataDxfId="530" dataCellStyle="Normal"/>
    <tableColumn id="15855" xr3:uid="{B21B8786-BB6E-4F43-9CE1-37FCB536D822}" name="Column15846" dataDxfId="529" dataCellStyle="Normal"/>
    <tableColumn id="15856" xr3:uid="{29FAFB8F-DD42-40C5-9FCB-D04E37790BE0}" name="Column15847" dataDxfId="528" dataCellStyle="Normal"/>
    <tableColumn id="15857" xr3:uid="{C29AE5F0-F2B4-4A22-A143-9A060A75F776}" name="Column15848" dataDxfId="527" dataCellStyle="Normal"/>
    <tableColumn id="15858" xr3:uid="{CCC39B77-91AD-4DE6-8CA4-4A3BA152C14D}" name="Column15849" dataDxfId="526" dataCellStyle="Normal"/>
    <tableColumn id="15859" xr3:uid="{324D1F1E-F9D4-46D6-9E04-CBE40E80E6E6}" name="Column15850" dataDxfId="525" dataCellStyle="Normal"/>
    <tableColumn id="15860" xr3:uid="{3A50B43C-D38E-4D1E-9509-63192DAF3992}" name="Column15851" dataDxfId="524" dataCellStyle="Normal"/>
    <tableColumn id="15861" xr3:uid="{EC5C14CD-9A87-4C85-B42B-89C0C72BCF37}" name="Column15852" dataDxfId="523" dataCellStyle="Normal"/>
    <tableColumn id="15862" xr3:uid="{CACD1344-104F-4473-933A-041F1DFD2A5E}" name="Column15853" dataDxfId="522" dataCellStyle="Normal"/>
    <tableColumn id="15863" xr3:uid="{8BF1F0DD-4D0E-4610-A7A9-E407A4BF6367}" name="Column15854" dataDxfId="521" dataCellStyle="Normal"/>
    <tableColumn id="15864" xr3:uid="{3D5E2217-EA50-4B7A-B6DA-A93D259F5F90}" name="Column15855" dataDxfId="520" dataCellStyle="Normal"/>
    <tableColumn id="15865" xr3:uid="{DE71006F-1FE8-4891-B7D6-FF015A9C6057}" name="Column15856" dataDxfId="519" dataCellStyle="Normal"/>
    <tableColumn id="15866" xr3:uid="{2C5C6D88-6F57-4E03-89AD-02BC2274C6A4}" name="Column15857" dataDxfId="518" dataCellStyle="Normal"/>
    <tableColumn id="15867" xr3:uid="{57306654-BEF2-441E-B567-CF4C5BA0E787}" name="Column15858" dataDxfId="517" dataCellStyle="Normal"/>
    <tableColumn id="15868" xr3:uid="{55B622F1-1471-489B-B35F-5DFFF8B1748F}" name="Column15859" dataDxfId="516" dataCellStyle="Normal"/>
    <tableColumn id="15869" xr3:uid="{3F2A3434-3502-4595-8C87-C34693E54538}" name="Column15860" dataDxfId="515" dataCellStyle="Normal"/>
    <tableColumn id="15870" xr3:uid="{54DA8667-6400-4C2D-AC6A-B40C22459E4F}" name="Column15861" dataDxfId="514" dataCellStyle="Normal"/>
    <tableColumn id="15871" xr3:uid="{EBC5761A-15D6-46ED-BF43-84401452EAA3}" name="Column15862" dataDxfId="513" dataCellStyle="Normal"/>
    <tableColumn id="15872" xr3:uid="{FA31EEDA-8351-4266-AE8D-37B9C1FDB4F9}" name="Column15863" dataDxfId="512" dataCellStyle="Normal"/>
    <tableColumn id="15873" xr3:uid="{99C18873-803B-41BC-8386-15800D8F42CC}" name="Column15864" dataDxfId="511" dataCellStyle="Normal"/>
    <tableColumn id="15874" xr3:uid="{B76EA309-2E6F-4332-BAAD-171692D11113}" name="Column15865" dataDxfId="510" dataCellStyle="Normal"/>
    <tableColumn id="15875" xr3:uid="{4950F635-8E9B-4B12-A536-A8C903BBB4E3}" name="Column15866" dataDxfId="509" dataCellStyle="Normal"/>
    <tableColumn id="15876" xr3:uid="{ABCC2D97-925B-4236-A996-3256BDB3B9F1}" name="Column15867" dataDxfId="508" dataCellStyle="Normal"/>
    <tableColumn id="15877" xr3:uid="{ED46CF59-473E-4D16-86D5-B9BF9DF0389B}" name="Column15868" dataDxfId="507" dataCellStyle="Normal"/>
    <tableColumn id="15878" xr3:uid="{45E36CD2-0195-46F8-99F2-A22949EB570A}" name="Column15869" dataDxfId="506" dataCellStyle="Normal"/>
    <tableColumn id="15879" xr3:uid="{7613ED22-2CA4-442D-B128-9EA31A740923}" name="Column15870" dataDxfId="505" dataCellStyle="Normal"/>
    <tableColumn id="15880" xr3:uid="{3767EB31-235D-415D-8FA0-27D039E9BC3D}" name="Column15871" dataDxfId="504" dataCellStyle="Normal"/>
    <tableColumn id="15881" xr3:uid="{84C7D17F-2786-40D6-ABC5-A4B31A5640E1}" name="Column15872" dataDxfId="503" dataCellStyle="Normal"/>
    <tableColumn id="15882" xr3:uid="{F6C0DB6C-26F7-4B21-A70C-2034AA3D05F8}" name="Column15873" dataDxfId="502" dataCellStyle="Normal"/>
    <tableColumn id="15883" xr3:uid="{A6D54995-3C07-4A8C-B2C8-B35A10607EDA}" name="Column15874" dataDxfId="501" dataCellStyle="Normal"/>
    <tableColumn id="15884" xr3:uid="{825C6DFF-0465-4082-A3EB-E3E2EE955D60}" name="Column15875" dataDxfId="500" dataCellStyle="Normal"/>
    <tableColumn id="15885" xr3:uid="{74379420-4454-4C50-9BF9-25DC457E16DC}" name="Column15876" dataDxfId="499" dataCellStyle="Normal"/>
    <tableColumn id="15886" xr3:uid="{EE53539C-76CB-4E32-B536-237D9A2DD72A}" name="Column15877" dataDxfId="498" dataCellStyle="Normal"/>
    <tableColumn id="15887" xr3:uid="{6361F141-4453-478F-A464-6AD41B9872A2}" name="Column15878" dataDxfId="497" dataCellStyle="Normal"/>
    <tableColumn id="15888" xr3:uid="{817C3C6C-35A7-4A6D-8A3D-BD4F41FD978B}" name="Column15879" dataDxfId="496" dataCellStyle="Normal"/>
    <tableColumn id="15889" xr3:uid="{D3A3C3DA-FF61-4132-9672-9C355E7DCFD0}" name="Column15880" dataDxfId="495" dataCellStyle="Normal"/>
    <tableColumn id="15890" xr3:uid="{FABA2013-A943-452D-BCF5-16E7608DD7EA}" name="Column15881" dataDxfId="494" dataCellStyle="Normal"/>
    <tableColumn id="15891" xr3:uid="{FC48462B-3222-410C-A29D-81CD019624A8}" name="Column15882" dataDxfId="493" dataCellStyle="Normal"/>
    <tableColumn id="15892" xr3:uid="{890C7EF3-9EA3-4845-BD03-1217B09E399C}" name="Column15883" dataDxfId="492" dataCellStyle="Normal"/>
    <tableColumn id="15893" xr3:uid="{EC2E8F4E-B6FA-4E6A-A7F8-0BF01BF53256}" name="Column15884" dataDxfId="491" dataCellStyle="Normal"/>
    <tableColumn id="15894" xr3:uid="{A643F742-9F45-4BD6-9514-FF27E9609B6D}" name="Column15885" dataDxfId="490" dataCellStyle="Normal"/>
    <tableColumn id="15895" xr3:uid="{EC66B3A7-2DBC-4240-95D6-6B61B0D1606A}" name="Column15886" dataDxfId="489" dataCellStyle="Normal"/>
    <tableColumn id="15896" xr3:uid="{CACB2EF4-7F61-455A-9597-B741920B93E4}" name="Column15887" dataDxfId="488" dataCellStyle="Normal"/>
    <tableColumn id="15897" xr3:uid="{6AD6349C-89C3-489D-995E-D9B3136A2E01}" name="Column15888" dataDxfId="487" dataCellStyle="Normal"/>
    <tableColumn id="15898" xr3:uid="{918E9FBC-1607-49F4-B2E9-A2400D23BB62}" name="Column15889" dataDxfId="486" dataCellStyle="Normal"/>
    <tableColumn id="15899" xr3:uid="{99822DF8-297E-4666-BE6C-A9049D44714E}" name="Column15890" dataDxfId="485" dataCellStyle="Normal"/>
    <tableColumn id="15900" xr3:uid="{80B10CC2-A828-489D-9B48-D72F31F78586}" name="Column15891" dataDxfId="484" dataCellStyle="Normal"/>
    <tableColumn id="15901" xr3:uid="{3212128C-97D4-4848-880E-A9FA10D73C62}" name="Column15892" dataDxfId="483" dataCellStyle="Normal"/>
    <tableColumn id="15902" xr3:uid="{CF86D070-F18A-4AEA-A942-679F03FAC985}" name="Column15893" dataDxfId="482" dataCellStyle="Normal"/>
    <tableColumn id="15903" xr3:uid="{442E0ED2-BA8F-49A6-809D-184B62E75067}" name="Column15894" dataDxfId="481" dataCellStyle="Normal"/>
    <tableColumn id="15904" xr3:uid="{28048CD9-9146-4608-A541-8E2B41A1F46A}" name="Column15895" dataDxfId="480" dataCellStyle="Normal"/>
    <tableColumn id="15905" xr3:uid="{CA1B82AC-B87F-4ED6-9B6C-5F62170680F2}" name="Column15896" dataDxfId="479" dataCellStyle="Normal"/>
    <tableColumn id="15906" xr3:uid="{089B6B96-2ED1-44AB-B839-2FBE9894167A}" name="Column15897" dataDxfId="478" dataCellStyle="Normal"/>
    <tableColumn id="15907" xr3:uid="{C8FA2F00-DF60-4EC9-90EA-B33019FE5E0A}" name="Column15898" dataDxfId="477" dataCellStyle="Normal"/>
    <tableColumn id="15908" xr3:uid="{3CE9EFA7-2B11-4C72-8649-791BBA444140}" name="Column15899" dataDxfId="476" dataCellStyle="Normal"/>
    <tableColumn id="15909" xr3:uid="{491F0949-80B7-4B71-8B54-AD96D3E697D0}" name="Column15900" dataDxfId="475" dataCellStyle="Normal"/>
    <tableColumn id="15910" xr3:uid="{31C1BDBE-C5BD-46C9-B634-58B55C9945E8}" name="Column15901" dataDxfId="474" dataCellStyle="Normal"/>
    <tableColumn id="15911" xr3:uid="{C51A2A55-3F83-485C-BC3F-D110DF2CB8A5}" name="Column15902" dataDxfId="473" dataCellStyle="Normal"/>
    <tableColumn id="15912" xr3:uid="{88C7A93C-D06B-4A77-906F-BD289A19FE11}" name="Column15903" dataDxfId="472" dataCellStyle="Normal"/>
    <tableColumn id="15913" xr3:uid="{91722D35-D80D-4452-B80B-DEC724922450}" name="Column15904" dataDxfId="471" dataCellStyle="Normal"/>
    <tableColumn id="15914" xr3:uid="{6E58FA1B-1FCE-4805-A6C8-425286F171F2}" name="Column15905" dataDxfId="470" dataCellStyle="Normal"/>
    <tableColumn id="15915" xr3:uid="{BE943891-1ADA-427C-90D2-FA1C794BECD4}" name="Column15906" dataDxfId="469" dataCellStyle="Normal"/>
    <tableColumn id="15916" xr3:uid="{E850DB59-B1CE-4F41-8A15-B352F0639054}" name="Column15907" dataDxfId="468" dataCellStyle="Normal"/>
    <tableColumn id="15917" xr3:uid="{F643705F-F2A3-4CFC-B1DF-952D137CC0A6}" name="Column15908" dataDxfId="467" dataCellStyle="Normal"/>
    <tableColumn id="15918" xr3:uid="{271345EC-205D-40A2-938B-5160C97ED7DE}" name="Column15909" dataDxfId="466" dataCellStyle="Normal"/>
    <tableColumn id="15919" xr3:uid="{D572211A-90AA-464C-93C8-3113D87E8F5E}" name="Column15910" dataDxfId="465" dataCellStyle="Normal"/>
    <tableColumn id="15920" xr3:uid="{80ABF737-56B1-4C27-9441-57BC5AF7FD30}" name="Column15911" dataDxfId="464" dataCellStyle="Normal"/>
    <tableColumn id="15921" xr3:uid="{30584460-1A86-429C-9B30-6EF87669C2ED}" name="Column15912" dataDxfId="463" dataCellStyle="Normal"/>
    <tableColumn id="15922" xr3:uid="{151F74A8-28C5-4918-B2E1-2692CF4A1F59}" name="Column15913" dataDxfId="462" dataCellStyle="Normal"/>
    <tableColumn id="15923" xr3:uid="{65E1C462-8470-494D-B4B4-ED4536A371FB}" name="Column15914" dataDxfId="461" dataCellStyle="Normal"/>
    <tableColumn id="15924" xr3:uid="{15838C9C-97DC-41BB-9262-C8CC1E93AB12}" name="Column15915" dataDxfId="460" dataCellStyle="Normal"/>
    <tableColumn id="15925" xr3:uid="{6244A06E-82CE-420F-9B00-56DA6422BAE9}" name="Column15916" dataDxfId="459" dataCellStyle="Normal"/>
    <tableColumn id="15926" xr3:uid="{8C317868-C46D-434D-993E-4B36A48F5829}" name="Column15917" dataDxfId="458" dataCellStyle="Normal"/>
    <tableColumn id="15927" xr3:uid="{189405AE-DD2C-430E-8B04-042D6CBF31CF}" name="Column15918" dataDxfId="457" dataCellStyle="Normal"/>
    <tableColumn id="15928" xr3:uid="{D214BA24-863C-45D9-A83E-9A3990A6D03E}" name="Column15919" dataDxfId="456" dataCellStyle="Normal"/>
    <tableColumn id="15929" xr3:uid="{E382DE12-DEAE-4BB9-A6D9-698AD96D48BE}" name="Column15920" dataDxfId="455" dataCellStyle="Normal"/>
    <tableColumn id="15930" xr3:uid="{6849530F-87B9-459A-99ED-0004D5C8FD40}" name="Column15921" dataDxfId="454" dataCellStyle="Normal"/>
    <tableColumn id="15931" xr3:uid="{56F733AA-3C9A-46D2-8F42-B73A97152A5F}" name="Column15922" dataDxfId="453" dataCellStyle="Normal"/>
    <tableColumn id="15932" xr3:uid="{96FDE3F3-AE08-4650-A629-54885849630A}" name="Column15923" dataDxfId="452" dataCellStyle="Normal"/>
    <tableColumn id="15933" xr3:uid="{24DCA022-F0DB-4248-887A-01EABA5AD6D6}" name="Column15924" dataDxfId="451" dataCellStyle="Normal"/>
    <tableColumn id="15934" xr3:uid="{95B970FC-1D4C-4AC6-BF44-BAA10EC62725}" name="Column15925" dataDxfId="450" dataCellStyle="Normal"/>
    <tableColumn id="15935" xr3:uid="{5EC2B2F4-AA62-497B-BAAE-4AB38175CAE3}" name="Column15926" dataDxfId="449" dataCellStyle="Normal"/>
    <tableColumn id="15936" xr3:uid="{0E91E918-7EBD-4714-9891-11DEBDBA57A1}" name="Column15927" dataDxfId="448" dataCellStyle="Normal"/>
    <tableColumn id="15937" xr3:uid="{081FBD19-BE6E-4957-9887-A02ED939C7B7}" name="Column15928" dataDxfId="447" dataCellStyle="Normal"/>
    <tableColumn id="15938" xr3:uid="{A1A5E5BD-79BD-4743-ACB5-84CFB53520FE}" name="Column15929" dataDxfId="446" dataCellStyle="Normal"/>
    <tableColumn id="15939" xr3:uid="{AC8F9DC5-E7BE-456F-85D1-D37498974715}" name="Column15930" dataDxfId="445" dataCellStyle="Normal"/>
    <tableColumn id="15940" xr3:uid="{8DDA8391-40EC-4799-BA20-190B23218ABC}" name="Column15931" dataDxfId="444" dataCellStyle="Normal"/>
    <tableColumn id="15941" xr3:uid="{7522252E-5EEA-4D00-B75E-7BA04D65ADD3}" name="Column15932" dataDxfId="443" dataCellStyle="Normal"/>
    <tableColumn id="15942" xr3:uid="{52C30892-1C82-4BEB-9C6B-91D692F37BFA}" name="Column15933" dataDxfId="442" dataCellStyle="Normal"/>
    <tableColumn id="15943" xr3:uid="{F653B7EC-E123-40E0-A323-325EAE81E145}" name="Column15934" dataDxfId="441" dataCellStyle="Normal"/>
    <tableColumn id="15944" xr3:uid="{08FC1700-7964-4451-9BD5-934A09A83BC3}" name="Column15935" dataDxfId="440" dataCellStyle="Normal"/>
    <tableColumn id="15945" xr3:uid="{2303517D-A1A7-4984-829E-E5790B2E16D7}" name="Column15936" dataDxfId="439" dataCellStyle="Normal"/>
    <tableColumn id="15946" xr3:uid="{7773BF42-CC83-4DB2-B611-59F5A67D2832}" name="Column15937" dataDxfId="438" dataCellStyle="Normal"/>
    <tableColumn id="15947" xr3:uid="{5D942D61-7C40-4FD0-8668-E702F668801D}" name="Column15938" dataDxfId="437" dataCellStyle="Normal"/>
    <tableColumn id="15948" xr3:uid="{FB1EBDD5-A2C7-4128-B452-7692394491E6}" name="Column15939" dataDxfId="436" dataCellStyle="Normal"/>
    <tableColumn id="15949" xr3:uid="{2511AE17-D165-4A48-AA1D-38F06E37AA14}" name="Column15940" dataDxfId="435" dataCellStyle="Normal"/>
    <tableColumn id="15950" xr3:uid="{EF17CD07-FD7D-4E29-89F4-A11235E321D8}" name="Column15941" dataDxfId="434" dataCellStyle="Normal"/>
    <tableColumn id="15951" xr3:uid="{FC9BE41E-128F-4DF2-992C-A766CC9D89D0}" name="Column15942" dataDxfId="433" dataCellStyle="Normal"/>
    <tableColumn id="15952" xr3:uid="{52593C76-A0EB-446F-8DB6-340E6D619C18}" name="Column15943" dataDxfId="432" dataCellStyle="Normal"/>
    <tableColumn id="15953" xr3:uid="{1AE75D62-7372-4F96-82F8-73E2CC9FD281}" name="Column15944" dataDxfId="431" dataCellStyle="Normal"/>
    <tableColumn id="15954" xr3:uid="{34069648-C10D-4FA2-B652-D6E466B6209A}" name="Column15945" dataDxfId="430" dataCellStyle="Normal"/>
    <tableColumn id="15955" xr3:uid="{A2C073F4-A6CA-4559-AE41-113B54D021EE}" name="Column15946" dataDxfId="429" dataCellStyle="Normal"/>
    <tableColumn id="15956" xr3:uid="{FDA636BD-E0A9-426A-A45B-19E9681EB912}" name="Column15947" dataDxfId="428" dataCellStyle="Normal"/>
    <tableColumn id="15957" xr3:uid="{E0A2501F-91E2-4897-86EF-FF4E259C6F06}" name="Column15948" dataDxfId="427" dataCellStyle="Normal"/>
    <tableColumn id="15958" xr3:uid="{39995772-0124-4F0B-A7CB-18F1E2C87C8C}" name="Column15949" dataDxfId="426" dataCellStyle="Normal"/>
    <tableColumn id="15959" xr3:uid="{01B9B11E-8944-42B3-8D6C-6ECF11E46E42}" name="Column15950" dataDxfId="425" dataCellStyle="Normal"/>
    <tableColumn id="15960" xr3:uid="{5E354D9C-575F-4EFC-BE08-F527FA2BF252}" name="Column15951" dataDxfId="424" dataCellStyle="Normal"/>
    <tableColumn id="15961" xr3:uid="{407FE1ED-8E27-4CAD-B455-EF062CE47883}" name="Column15952" dataDxfId="423" dataCellStyle="Normal"/>
    <tableColumn id="15962" xr3:uid="{5721C7EF-7770-46C5-8286-7CC7B39F24CE}" name="Column15953" dataDxfId="422" dataCellStyle="Normal"/>
    <tableColumn id="15963" xr3:uid="{EAD0FCF1-C756-4A81-B115-0199DE9BBF84}" name="Column15954" dataDxfId="421" dataCellStyle="Normal"/>
    <tableColumn id="15964" xr3:uid="{EE126FE5-42C2-4277-8DB3-A2854C15C30D}" name="Column15955" dataDxfId="420" dataCellStyle="Normal"/>
    <tableColumn id="15965" xr3:uid="{B54C9276-6DF6-416C-980F-CEA3B73EDFC2}" name="Column15956" dataDxfId="419" dataCellStyle="Normal"/>
    <tableColumn id="15966" xr3:uid="{DC14E4D4-60B3-4213-8233-E84837D83499}" name="Column15957" dataDxfId="418" dataCellStyle="Normal"/>
    <tableColumn id="15967" xr3:uid="{98D4EEED-E865-4D4F-BE23-31482AA24428}" name="Column15958" dataDxfId="417" dataCellStyle="Normal"/>
    <tableColumn id="15968" xr3:uid="{29A3062D-D3F6-4BDE-B72D-E3BD62AB892A}" name="Column15959" dataDxfId="416" dataCellStyle="Normal"/>
    <tableColumn id="15969" xr3:uid="{3DFCE110-E28F-460D-9E71-59226C0389A6}" name="Column15960" dataDxfId="415" dataCellStyle="Normal"/>
    <tableColumn id="15970" xr3:uid="{37DFEBB7-C900-42EE-A6A8-2E3DC5F156D7}" name="Column15961" dataDxfId="414" dataCellStyle="Normal"/>
    <tableColumn id="15971" xr3:uid="{89EEA2BD-CE59-4B02-8750-59E9A4DE1AD9}" name="Column15962" dataDxfId="413" dataCellStyle="Normal"/>
    <tableColumn id="15972" xr3:uid="{E4D5AD7D-A83F-4CEA-9D0E-582A26D0E780}" name="Column15963" dataDxfId="412" dataCellStyle="Normal"/>
    <tableColumn id="15973" xr3:uid="{B880DAF7-EDCE-46F9-B980-925F63F26BD4}" name="Column15964" dataDxfId="411" dataCellStyle="Normal"/>
    <tableColumn id="15974" xr3:uid="{3972F453-B752-4947-A6D5-891F64C1A488}" name="Column15965" dataDxfId="410" dataCellStyle="Normal"/>
    <tableColumn id="15975" xr3:uid="{972BABF4-E811-4586-AE6B-A892AB8E916D}" name="Column15966" dataDxfId="409" dataCellStyle="Normal"/>
    <tableColumn id="15976" xr3:uid="{EA14D67B-4D1F-4EC4-8147-339D5A8BA401}" name="Column15967" dataDxfId="408" dataCellStyle="Normal"/>
    <tableColumn id="15977" xr3:uid="{754E95BB-AA8A-4E20-83B8-5478CF96EABC}" name="Column15968" dataDxfId="407" dataCellStyle="Normal"/>
    <tableColumn id="15978" xr3:uid="{3EF5E5BF-2353-403D-AA18-82E4C25EF9A2}" name="Column15969" dataDxfId="406" dataCellStyle="Normal"/>
    <tableColumn id="15979" xr3:uid="{77A2E85A-376E-4E07-A6E3-D499848CDAC0}" name="Column15970" dataDxfId="405" dataCellStyle="Normal"/>
    <tableColumn id="15980" xr3:uid="{CAC09871-9BAD-444B-9FD0-C8EED970E732}" name="Column15971" dataDxfId="404" dataCellStyle="Normal"/>
    <tableColumn id="15981" xr3:uid="{C22537EE-382A-4839-B38F-D9F47728331B}" name="Column15972" dataDxfId="403" dataCellStyle="Normal"/>
    <tableColumn id="15982" xr3:uid="{7D1D5A53-3C67-48B8-85CC-7A4F672C9618}" name="Column15973" dataDxfId="402" dataCellStyle="Normal"/>
    <tableColumn id="15983" xr3:uid="{B63FFC7A-C752-4315-A82D-1929875C4064}" name="Column15974" dataDxfId="401" dataCellStyle="Normal"/>
    <tableColumn id="15984" xr3:uid="{AD5F0767-89E4-4DFE-A62E-5FB77887A037}" name="Column15975" dataDxfId="400" dataCellStyle="Normal"/>
    <tableColumn id="15985" xr3:uid="{D1720446-F1DB-4142-9E18-1C13710F307B}" name="Column15976" dataDxfId="399" dataCellStyle="Normal"/>
    <tableColumn id="15986" xr3:uid="{DECF50C5-3FDD-42F8-A675-AA8B8FA5F596}" name="Column15977" dataDxfId="398" dataCellStyle="Normal"/>
    <tableColumn id="15987" xr3:uid="{4D4A48C3-8C26-4C1E-B2C8-82164851A442}" name="Column15978" dataDxfId="397" dataCellStyle="Normal"/>
    <tableColumn id="15988" xr3:uid="{77E8A9D9-BADF-4DB0-BEA6-6114D3CE4861}" name="Column15979" dataDxfId="396" dataCellStyle="Normal"/>
    <tableColumn id="15989" xr3:uid="{63FA0DF6-CEEC-4F1C-B6FD-7DE1A2734F70}" name="Column15980" dataDxfId="395" dataCellStyle="Normal"/>
    <tableColumn id="15990" xr3:uid="{DA001B19-16E0-4426-AD5C-CE76919E3187}" name="Column15981" dataDxfId="394" dataCellStyle="Normal"/>
    <tableColumn id="15991" xr3:uid="{5B20F92D-1E35-495F-B4A5-395F6E017482}" name="Column15982" dataDxfId="393" dataCellStyle="Normal"/>
    <tableColumn id="15992" xr3:uid="{673ACFAC-408C-4004-849E-B36D561CE0D9}" name="Column15983" dataDxfId="392" dataCellStyle="Normal"/>
    <tableColumn id="15993" xr3:uid="{70C6807A-3B60-442E-8ACD-9E147DC15ED2}" name="Column15984" dataDxfId="391" dataCellStyle="Normal"/>
    <tableColumn id="15994" xr3:uid="{8499712D-A019-4D36-AB2D-3B5C5A08CC7F}" name="Column15985" dataDxfId="390" dataCellStyle="Normal"/>
    <tableColumn id="15995" xr3:uid="{C448507D-ED03-4EB4-BAA9-39D61EBA387F}" name="Column15986" dataDxfId="389" dataCellStyle="Normal"/>
    <tableColumn id="15996" xr3:uid="{F609CC67-6DB3-4774-8F93-58E83329CC4E}" name="Column15987" dataDxfId="388" dataCellStyle="Normal"/>
    <tableColumn id="15997" xr3:uid="{FBE326F3-5031-4ECE-B3CC-E0D657690948}" name="Column15988" dataDxfId="387" dataCellStyle="Normal"/>
    <tableColumn id="15998" xr3:uid="{24E4F7D1-37A8-4779-A218-7D3B2BCD7CF2}" name="Column15989" dataDxfId="386" dataCellStyle="Normal"/>
    <tableColumn id="15999" xr3:uid="{6A3CB9B9-EE2C-415D-BFE9-727E06405623}" name="Column15990" dataDxfId="385" dataCellStyle="Normal"/>
    <tableColumn id="16000" xr3:uid="{723FE2F7-73ED-4605-AFA2-782FF8064982}" name="Column15991" dataDxfId="384" dataCellStyle="Normal"/>
    <tableColumn id="16001" xr3:uid="{7097DAE6-E8FD-40DE-8FDF-43F98292BBD1}" name="Column15992" dataDxfId="383" dataCellStyle="Normal"/>
    <tableColumn id="16002" xr3:uid="{F85684ED-0E75-4D68-AF23-D0F268D4564A}" name="Column15993" dataDxfId="382" dataCellStyle="Normal"/>
    <tableColumn id="16003" xr3:uid="{471EAD79-95E6-40BE-964C-AF2D287D19FE}" name="Column15994" dataDxfId="381" dataCellStyle="Normal"/>
    <tableColumn id="16004" xr3:uid="{F715A870-D527-4464-B406-C097CF5D1F0C}" name="Column15995" dataDxfId="380" dataCellStyle="Normal"/>
    <tableColumn id="16005" xr3:uid="{81CB6DF4-132F-4403-8326-AAB3513B24E7}" name="Column15996" dataDxfId="379" dataCellStyle="Normal"/>
    <tableColumn id="16006" xr3:uid="{9E2AACE2-EE33-4A90-A187-45703E940F62}" name="Column15997" dataDxfId="378" dataCellStyle="Normal"/>
    <tableColumn id="16007" xr3:uid="{6485EF17-78E5-4EBE-8CF6-A84DB6BC8CCF}" name="Column15998" dataDxfId="377" dataCellStyle="Normal"/>
    <tableColumn id="16008" xr3:uid="{FCACAFF4-1FF3-4139-93CA-F238DB6C9094}" name="Column15999" dataDxfId="376" dataCellStyle="Normal"/>
    <tableColumn id="16009" xr3:uid="{7B1290DF-52FB-463A-B4AA-62B4FDAAF2A5}" name="Column16000" dataDxfId="375" dataCellStyle="Normal"/>
    <tableColumn id="16010" xr3:uid="{EDEF08BB-D269-4A71-9730-C42A44973AFE}" name="Column16001" dataDxfId="374" dataCellStyle="Normal"/>
    <tableColumn id="16011" xr3:uid="{AA1D9A39-CD3B-4C8E-BCA5-EF413351E20F}" name="Column16002" dataDxfId="373" dataCellStyle="Normal"/>
    <tableColumn id="16012" xr3:uid="{18A34588-F016-41B5-8E15-B79FC11FF75E}" name="Column16003" dataDxfId="372" dataCellStyle="Normal"/>
    <tableColumn id="16013" xr3:uid="{67F62305-BA86-41F4-8F81-D1C30780727A}" name="Column16004" dataDxfId="371" dataCellStyle="Normal"/>
    <tableColumn id="16014" xr3:uid="{475E482D-C090-4C35-AE34-D542C1D45C11}" name="Column16005" dataDxfId="370" dataCellStyle="Normal"/>
    <tableColumn id="16015" xr3:uid="{84AFD275-88CF-4F24-886D-DB6D279617EC}" name="Column16006" dataDxfId="369" dataCellStyle="Normal"/>
    <tableColumn id="16016" xr3:uid="{3FF6D60D-2F71-4AC6-833F-C0276552EBD2}" name="Column16007" dataDxfId="368" dataCellStyle="Normal"/>
    <tableColumn id="16017" xr3:uid="{086A7571-92B0-413D-A0D9-D5266DA4B021}" name="Column16008" dataDxfId="367" dataCellStyle="Normal"/>
    <tableColumn id="16018" xr3:uid="{24A4FF73-4F9B-46C7-A473-6D8AC6816E73}" name="Column16009" dataDxfId="366" dataCellStyle="Normal"/>
    <tableColumn id="16019" xr3:uid="{D8773917-2D23-45E9-8E29-4AD2651B4228}" name="Column16010" dataDxfId="365" dataCellStyle="Normal"/>
    <tableColumn id="16020" xr3:uid="{79FABCAE-0513-4E81-B2CB-5F929601E3A8}" name="Column16011" dataDxfId="364" dataCellStyle="Normal"/>
    <tableColumn id="16021" xr3:uid="{FEF76326-5A37-4E9B-941E-65F6EEBA6386}" name="Column16012" dataDxfId="363" dataCellStyle="Normal"/>
    <tableColumn id="16022" xr3:uid="{0F7AF657-0B40-4736-AB75-0402712A7D9B}" name="Column16013" dataDxfId="362" dataCellStyle="Normal"/>
    <tableColumn id="16023" xr3:uid="{C1220987-CEDB-4587-8A91-3F1D9B5BE9A5}" name="Column16014" dataDxfId="361" dataCellStyle="Normal"/>
    <tableColumn id="16024" xr3:uid="{7D9F4D37-2982-4A33-8AA1-54C20B4B66DB}" name="Column16015" dataDxfId="360" dataCellStyle="Normal"/>
    <tableColumn id="16025" xr3:uid="{551BD620-3618-47F3-ABC8-8FF7AC2527E8}" name="Column16016" dataDxfId="359" dataCellStyle="Normal"/>
    <tableColumn id="16026" xr3:uid="{2513612A-1C49-4F94-9A08-6EC7527BAD5A}" name="Column16017" dataDxfId="358" dataCellStyle="Normal"/>
    <tableColumn id="16027" xr3:uid="{BF7C8FF1-BFA7-49EB-B3A6-D0C25E45D7F7}" name="Column16018" dataDxfId="357" dataCellStyle="Normal"/>
    <tableColumn id="16028" xr3:uid="{CBB64670-A51B-4BCF-8ABF-119BE36C9DFB}" name="Column16019" dataDxfId="356" dataCellStyle="Normal"/>
    <tableColumn id="16029" xr3:uid="{955D6C9C-D6F8-4487-B16B-F89ED9B9BB2F}" name="Column16020" dataDxfId="355" dataCellStyle="Normal"/>
    <tableColumn id="16030" xr3:uid="{A385131F-7D2D-4181-A113-9D1E51FCF7A3}" name="Column16021" dataDxfId="354" dataCellStyle="Normal"/>
    <tableColumn id="16031" xr3:uid="{16CDAA7D-0266-470B-A05B-B4A9D1619145}" name="Column16022" dataDxfId="353" dataCellStyle="Normal"/>
    <tableColumn id="16032" xr3:uid="{683D622E-C565-4839-87D3-480C31DF14F6}" name="Column16023" dataDxfId="352" dataCellStyle="Normal"/>
    <tableColumn id="16033" xr3:uid="{B90C3C65-05BE-4FF6-96BB-595239F54760}" name="Column16024" dataDxfId="351" dataCellStyle="Normal"/>
    <tableColumn id="16034" xr3:uid="{CADCAE1B-E134-4EFB-9C08-4EFAC69235D7}" name="Column16025" dataDxfId="350" dataCellStyle="Normal"/>
    <tableColumn id="16035" xr3:uid="{9393DBDA-0E4F-42C7-BEBB-BCDD872F10A9}" name="Column16026" dataDxfId="349" dataCellStyle="Normal"/>
    <tableColumn id="16036" xr3:uid="{8A83D248-3D0A-4819-99BF-1EF91F6579DE}" name="Column16027" dataDxfId="348" dataCellStyle="Normal"/>
    <tableColumn id="16037" xr3:uid="{D1CD14AD-6DF4-4102-9C3C-A19E429C2353}" name="Column16028" dataDxfId="347" dataCellStyle="Normal"/>
    <tableColumn id="16038" xr3:uid="{E7294FC1-BD40-42F2-83A3-476AB9037F39}" name="Column16029" dataDxfId="346" dataCellStyle="Normal"/>
    <tableColumn id="16039" xr3:uid="{715D0C22-6015-4CC4-959F-E4F14216AB0F}" name="Column16030" dataDxfId="345" dataCellStyle="Normal"/>
    <tableColumn id="16040" xr3:uid="{6F5A5FBA-8F30-4252-96A9-1687CB34B856}" name="Column16031" dataDxfId="344" dataCellStyle="Normal"/>
    <tableColumn id="16041" xr3:uid="{92428359-BC9F-43CE-A888-C0EFB80C4A9C}" name="Column16032" dataDxfId="343" dataCellStyle="Normal"/>
    <tableColumn id="16042" xr3:uid="{2742D092-CBFC-4171-95FD-80E25BA10013}" name="Column16033" dataDxfId="342" dataCellStyle="Normal"/>
    <tableColumn id="16043" xr3:uid="{E2F514D3-3EC6-42CB-8A2E-BCDDC499594A}" name="Column16034" dataDxfId="341" dataCellStyle="Normal"/>
    <tableColumn id="16044" xr3:uid="{9C5B628B-EF67-4665-9E4B-08990F212487}" name="Column16035" dataDxfId="340" dataCellStyle="Normal"/>
    <tableColumn id="16045" xr3:uid="{2967DB12-B51F-4F58-9617-0DEE5007B4C5}" name="Column16036" dataDxfId="339" dataCellStyle="Normal"/>
    <tableColumn id="16046" xr3:uid="{863A3537-0BF9-4E51-B79B-D8B6EE273C3A}" name="Column16037" dataDxfId="338" dataCellStyle="Normal"/>
    <tableColumn id="16047" xr3:uid="{C2283A7E-6A8B-400A-91DC-96F96C253B56}" name="Column16038" dataDxfId="337" dataCellStyle="Normal"/>
    <tableColumn id="16048" xr3:uid="{EEBFF323-9E42-481E-BDDA-A3EC4A7F1FD0}" name="Column16039" dataDxfId="336" dataCellStyle="Normal"/>
    <tableColumn id="16049" xr3:uid="{C8FC1FAA-0387-49B1-8049-BD388B201AF5}" name="Column16040" dataDxfId="335" dataCellStyle="Normal"/>
    <tableColumn id="16050" xr3:uid="{E96939A6-CAFE-43A1-BB50-17515960F0AC}" name="Column16041" dataDxfId="334" dataCellStyle="Normal"/>
    <tableColumn id="16051" xr3:uid="{A5B67DCB-9C52-483E-B2EA-3035D94FFE39}" name="Column16042" dataDxfId="333" dataCellStyle="Normal"/>
    <tableColumn id="16052" xr3:uid="{F7FA271A-766E-42DD-981F-010C9CC2E653}" name="Column16043" dataDxfId="332" dataCellStyle="Normal"/>
    <tableColumn id="16053" xr3:uid="{EA510048-E7C9-4A35-BB16-746B20837DD9}" name="Column16044" dataDxfId="331" dataCellStyle="Normal"/>
    <tableColumn id="16054" xr3:uid="{D22C71A6-D071-4B51-B133-A7D0FF16667C}" name="Column16045" dataDxfId="330" dataCellStyle="Normal"/>
    <tableColumn id="16055" xr3:uid="{9BAC4E71-D21F-4AAE-B996-BF5138C59FC8}" name="Column16046" dataDxfId="329" dataCellStyle="Normal"/>
    <tableColumn id="16056" xr3:uid="{1016260A-7ED7-4286-B741-E30CAE040759}" name="Column16047" dataDxfId="328" dataCellStyle="Normal"/>
    <tableColumn id="16057" xr3:uid="{484DCC80-1F41-4F46-9402-8C438718FEF5}" name="Column16048" dataDxfId="327" dataCellStyle="Normal"/>
    <tableColumn id="16058" xr3:uid="{1F37EFCB-1DED-46C0-8833-C2188CE8F22C}" name="Column16049" dataDxfId="326" dataCellStyle="Normal"/>
    <tableColumn id="16059" xr3:uid="{B9685AFB-4D71-4341-B4E8-8A64776C8A0B}" name="Column16050" dataDxfId="325" dataCellStyle="Normal"/>
    <tableColumn id="16060" xr3:uid="{03410891-992E-410D-8EE1-8210ADDDDA06}" name="Column16051" dataDxfId="324" dataCellStyle="Normal"/>
    <tableColumn id="16061" xr3:uid="{0AA3AB03-B03F-47E1-BAEE-999D4681551F}" name="Column16052" dataDxfId="323" dataCellStyle="Normal"/>
    <tableColumn id="16062" xr3:uid="{B6401F7E-45EE-4166-8716-7C24FE63BFA6}" name="Column16053" dataDxfId="322" dataCellStyle="Normal"/>
    <tableColumn id="16063" xr3:uid="{B861A20D-1018-4EEB-81E1-EAF752733B61}" name="Column16054" dataDxfId="321" dataCellStyle="Normal"/>
    <tableColumn id="16064" xr3:uid="{FC816FA0-6ADD-48B3-A7F1-9A735DB8704D}" name="Column16055" dataDxfId="320" dataCellStyle="Normal"/>
    <tableColumn id="16065" xr3:uid="{B6534D97-DB24-4E83-B091-023168DA39BC}" name="Column16056" dataDxfId="319" dataCellStyle="Normal"/>
    <tableColumn id="16066" xr3:uid="{1055FE3A-18CB-433E-8929-6F3E1EE1B22A}" name="Column16057" dataDxfId="318" dataCellStyle="Normal"/>
    <tableColumn id="16067" xr3:uid="{F67FF16B-8054-4235-85F6-167DCC0D9D10}" name="Column16058" dataDxfId="317" dataCellStyle="Normal"/>
    <tableColumn id="16068" xr3:uid="{0FF904E0-EF42-4612-B81A-7EE3E4E17E55}" name="Column16059" dataDxfId="316" dataCellStyle="Normal"/>
    <tableColumn id="16069" xr3:uid="{82FA5D81-1F31-4625-A226-01D86568AF43}" name="Column16060" dataDxfId="315" dataCellStyle="Normal"/>
    <tableColumn id="16070" xr3:uid="{6FB01C79-8866-4D45-950A-D5458D3059A2}" name="Column16061" dataDxfId="314" dataCellStyle="Normal"/>
    <tableColumn id="16071" xr3:uid="{2C8B8343-23AC-41AA-A81E-F34505428B5C}" name="Column16062" dataDxfId="313" dataCellStyle="Normal"/>
    <tableColumn id="16072" xr3:uid="{E1D87E5F-6A14-42FE-9E53-7223AE3775AD}" name="Column16063" dataDxfId="312" dataCellStyle="Normal"/>
    <tableColumn id="16073" xr3:uid="{15A5CA5A-AB36-4D5D-8096-9CBE8B48C1C9}" name="Column16064" dataDxfId="311" dataCellStyle="Normal"/>
    <tableColumn id="16074" xr3:uid="{9CD4509E-46B1-49BE-8AA3-588529699925}" name="Column16065" dataDxfId="310" dataCellStyle="Normal"/>
    <tableColumn id="16075" xr3:uid="{C0ADE62E-9A73-402C-B467-B8CF462AF020}" name="Column16066" dataDxfId="309" dataCellStyle="Normal"/>
    <tableColumn id="16076" xr3:uid="{482146AC-4414-4640-B8AE-FE98F0FD2CDA}" name="Column16067" dataDxfId="308" dataCellStyle="Normal"/>
    <tableColumn id="16077" xr3:uid="{DD8BAA4B-3E2F-4B4D-9CC0-54215C0ED95A}" name="Column16068" dataDxfId="307" dataCellStyle="Normal"/>
    <tableColumn id="16078" xr3:uid="{EC7F7C42-7095-424E-8908-EC47A546933B}" name="Column16069" dataDxfId="306" dataCellStyle="Normal"/>
    <tableColumn id="16079" xr3:uid="{2D7F98D2-E623-443B-92CC-EFF887B6C9A6}" name="Column16070" dataDxfId="305" dataCellStyle="Normal"/>
    <tableColumn id="16080" xr3:uid="{28AF23A9-FB9F-48CD-87AA-75A9F545E32B}" name="Column16071" dataDxfId="304" dataCellStyle="Normal"/>
    <tableColumn id="16081" xr3:uid="{59F9CC8E-A73F-4BC4-B091-C5CF34E02E83}" name="Column16072" dataDxfId="303" dataCellStyle="Normal"/>
    <tableColumn id="16082" xr3:uid="{157DCDB6-2D3A-47D5-A24D-A89827A41EAD}" name="Column16073" dataDxfId="302" dataCellStyle="Normal"/>
    <tableColumn id="16083" xr3:uid="{19D31971-75E8-42EF-A9E2-D6D491D5B2CF}" name="Column16074" dataDxfId="301" dataCellStyle="Normal"/>
    <tableColumn id="16084" xr3:uid="{D41D28FA-B613-4068-BA35-64A4ABDB6428}" name="Column16075" dataDxfId="300" dataCellStyle="Normal"/>
    <tableColumn id="16085" xr3:uid="{FAC08BA3-781E-4F1B-AC93-9A7D03C1D572}" name="Column16076" dataDxfId="299" dataCellStyle="Normal"/>
    <tableColumn id="16086" xr3:uid="{F57D4C74-A1D0-4A09-8519-091CE02252A1}" name="Column16077" dataDxfId="298" dataCellStyle="Normal"/>
    <tableColumn id="16087" xr3:uid="{0892B521-3CA6-4A1D-A88F-9A899863B386}" name="Column16078" dataDxfId="297" dataCellStyle="Normal"/>
    <tableColumn id="16088" xr3:uid="{EE447DEA-0F8A-4201-A3EB-5C3766DF1AE1}" name="Column16079" dataDxfId="296" dataCellStyle="Normal"/>
    <tableColumn id="16089" xr3:uid="{D89C510D-BA04-4924-96A5-3CCEF99F6518}" name="Column16080" dataDxfId="295" dataCellStyle="Normal"/>
    <tableColumn id="16090" xr3:uid="{9B9681CA-75DB-4D6B-8387-2A2B7A27A086}" name="Column16081" dataDxfId="294" dataCellStyle="Normal"/>
    <tableColumn id="16091" xr3:uid="{7E755676-A884-4EE9-9C7A-CFEB573E4ED5}" name="Column16082" dataDxfId="293" dataCellStyle="Normal"/>
    <tableColumn id="16092" xr3:uid="{420FA52A-1992-427F-BCEA-B68BEDE20421}" name="Column16083" dataDxfId="292" dataCellStyle="Normal"/>
    <tableColumn id="16093" xr3:uid="{9AD121F7-17E9-44DB-8B16-11A7AE57B40F}" name="Column16084" dataDxfId="291" dataCellStyle="Normal"/>
    <tableColumn id="16094" xr3:uid="{BD916D8F-98D3-4FA9-9FAD-AE6622409645}" name="Column16085" dataDxfId="290" dataCellStyle="Normal"/>
    <tableColumn id="16095" xr3:uid="{BD25F707-D536-4B7B-ACA2-8BEC020D8C40}" name="Column16086" dataDxfId="289" dataCellStyle="Normal"/>
    <tableColumn id="16096" xr3:uid="{B05050EB-AC13-464C-AE90-F46840210173}" name="Column16087" dataDxfId="288" dataCellStyle="Normal"/>
    <tableColumn id="16097" xr3:uid="{473F5CFF-B4AC-4299-893F-1507CFF3D78A}" name="Column16088" dataDxfId="287" dataCellStyle="Normal"/>
    <tableColumn id="16098" xr3:uid="{99C98E98-0E8E-405D-A0A5-3D4F5038FE91}" name="Column16089" dataDxfId="286" dataCellStyle="Normal"/>
    <tableColumn id="16099" xr3:uid="{8BD42686-3D74-428D-B008-4F7E83839301}" name="Column16090" dataDxfId="285" dataCellStyle="Normal"/>
    <tableColumn id="16100" xr3:uid="{01103A9F-2EF5-4152-A333-E87B72B4BD20}" name="Column16091" dataDxfId="284" dataCellStyle="Normal"/>
    <tableColumn id="16101" xr3:uid="{F6E4F4C9-A065-42A5-97D4-614B63A35E35}" name="Column16092" dataDxfId="283" dataCellStyle="Normal"/>
    <tableColumn id="16102" xr3:uid="{EDF9F7C0-393D-49CA-9922-1D2BF91BB566}" name="Column16093" dataDxfId="282" dataCellStyle="Normal"/>
    <tableColumn id="16103" xr3:uid="{D03E3DDA-409D-42CD-8677-2ABBBEAD935F}" name="Column16094" dataDxfId="281" dataCellStyle="Normal"/>
    <tableColumn id="16104" xr3:uid="{DE6A6B71-F98A-4BAA-9AC9-B4DE1DFC3C73}" name="Column16095" dataDxfId="280" dataCellStyle="Normal"/>
    <tableColumn id="16105" xr3:uid="{2991658F-5057-4517-964D-1D3E26D7038D}" name="Column16096" dataDxfId="279" dataCellStyle="Normal"/>
    <tableColumn id="16106" xr3:uid="{879308D7-ABBB-4406-A5B0-427C9E069308}" name="Column16097" dataDxfId="278" dataCellStyle="Normal"/>
    <tableColumn id="16107" xr3:uid="{5D2DAA13-48B9-445B-B692-465EFAF49604}" name="Column16098" dataDxfId="277" dataCellStyle="Normal"/>
    <tableColumn id="16108" xr3:uid="{79D7B2AB-059B-4FA0-A7C7-43CB4C21816E}" name="Column16099" dataDxfId="276" dataCellStyle="Normal"/>
    <tableColumn id="16109" xr3:uid="{54C93E87-828C-486E-8E8B-223F92B1C555}" name="Column16100" dataDxfId="275" dataCellStyle="Normal"/>
    <tableColumn id="16110" xr3:uid="{EEF35AC6-148A-47B6-96F0-B16BE0F5EB66}" name="Column16101" dataDxfId="274" dataCellStyle="Normal"/>
    <tableColumn id="16111" xr3:uid="{973DFCD0-375F-498B-9A6F-747C0D7D5E06}" name="Column16102" dataDxfId="273" dataCellStyle="Normal"/>
    <tableColumn id="16112" xr3:uid="{1443560D-BF21-4674-A495-932AC6194DA5}" name="Column16103" dataDxfId="272" dataCellStyle="Normal"/>
    <tableColumn id="16113" xr3:uid="{A7F08064-A557-4C84-8777-5FAA0BF173B6}" name="Column16104" dataDxfId="271" dataCellStyle="Normal"/>
    <tableColumn id="16114" xr3:uid="{C5FE82F1-7C51-44B1-946A-4013611F1A5B}" name="Column16105" dataDxfId="270" dataCellStyle="Normal"/>
    <tableColumn id="16115" xr3:uid="{A8E5185F-05C4-4726-8D06-B81F136869B3}" name="Column16106" dataDxfId="269" dataCellStyle="Normal"/>
    <tableColumn id="16116" xr3:uid="{ECA8E5E0-02E8-4899-B520-C64CF83E6E07}" name="Column16107" dataDxfId="268" dataCellStyle="Normal"/>
    <tableColumn id="16117" xr3:uid="{0314128F-837A-4118-96A4-E6A7D9AEA919}" name="Column16108" dataDxfId="267" dataCellStyle="Normal"/>
    <tableColumn id="16118" xr3:uid="{D1F7DBDD-DF1C-4AFC-99EC-A13BFD7898AC}" name="Column16109" dataDxfId="266" dataCellStyle="Normal"/>
    <tableColumn id="16119" xr3:uid="{7D3EE1D2-A388-41EB-B958-777C40834C40}" name="Column16110" dataDxfId="265" dataCellStyle="Normal"/>
    <tableColumn id="16120" xr3:uid="{D1F625F6-EB02-4602-BB3C-BF725276039D}" name="Column16111" dataDxfId="264" dataCellStyle="Normal"/>
    <tableColumn id="16121" xr3:uid="{C65F1273-E0F1-4DD1-BD84-DC7C68F5335F}" name="Column16112" dataDxfId="263" dataCellStyle="Normal"/>
    <tableColumn id="16122" xr3:uid="{9F022421-35F5-49ED-94FC-982858267D5E}" name="Column16113" dataDxfId="262" dataCellStyle="Normal"/>
    <tableColumn id="16123" xr3:uid="{EEDCF5D7-205B-4CF1-A334-93B0FF693900}" name="Column16114" dataDxfId="261" dataCellStyle="Normal"/>
    <tableColumn id="16124" xr3:uid="{0C0AD3BC-1ADA-49ED-9523-10385E9ECC32}" name="Column16115" dataDxfId="260" dataCellStyle="Normal"/>
    <tableColumn id="16125" xr3:uid="{B7088F18-07B9-4718-8726-F0F17015C830}" name="Column16116" dataDxfId="259" dataCellStyle="Normal"/>
    <tableColumn id="16126" xr3:uid="{3E03E356-65E0-4D8E-9B06-D2AA4AAA2902}" name="Column16117" dataDxfId="258" dataCellStyle="Normal"/>
    <tableColumn id="16127" xr3:uid="{51322BD9-56B0-48FD-A25D-78CE4993A3A7}" name="Column16118" dataDxfId="257" dataCellStyle="Normal"/>
    <tableColumn id="16128" xr3:uid="{9EBB494F-C49F-4920-9816-02FE110BE824}" name="Column16119" dataDxfId="256" dataCellStyle="Normal"/>
    <tableColumn id="16129" xr3:uid="{8E94D33C-8665-452E-A3D8-BDD048272C1B}" name="Column16120" dataDxfId="255" dataCellStyle="Normal"/>
    <tableColumn id="16130" xr3:uid="{7535836B-1C14-4BD9-947E-7F74B4927321}" name="Column16121" dataDxfId="254" dataCellStyle="Normal"/>
    <tableColumn id="16131" xr3:uid="{EE2C7ADE-CE95-4705-8A50-DF7908C2AF5C}" name="Column16122" dataDxfId="253" dataCellStyle="Normal"/>
    <tableColumn id="16132" xr3:uid="{17F619F5-5C8F-4D42-B50A-014427784A75}" name="Column16123" dataDxfId="252" dataCellStyle="Normal"/>
    <tableColumn id="16133" xr3:uid="{B24C5613-6687-4AB8-8A7B-AB0F17A237AE}" name="Column16124" dataDxfId="251" dataCellStyle="Normal"/>
    <tableColumn id="16134" xr3:uid="{22FC20B1-7228-4ADA-8C92-1C6B696707BD}" name="Column16125" dataDxfId="250" dataCellStyle="Normal"/>
    <tableColumn id="16135" xr3:uid="{BEFECC9A-D326-4E21-9553-0A72FB96E29B}" name="Column16126" dataDxfId="249" dataCellStyle="Normal"/>
    <tableColumn id="16136" xr3:uid="{8079211B-BD96-4D3F-9F1F-4D9FE578E45E}" name="Column16127" dataDxfId="248" dataCellStyle="Normal"/>
    <tableColumn id="16137" xr3:uid="{AC856EE7-570A-4E2F-BB3E-6D71661479D4}" name="Column16128" dataDxfId="247" dataCellStyle="Normal"/>
    <tableColumn id="16138" xr3:uid="{8D22BD55-BB8F-4029-BDAC-69280BDF7A2B}" name="Column16129" dataDxfId="246" dataCellStyle="Normal"/>
    <tableColumn id="16139" xr3:uid="{D0590E12-9B4E-4B7B-B74F-DC0D632BD51F}" name="Column16130" dataDxfId="245" dataCellStyle="Normal"/>
    <tableColumn id="16140" xr3:uid="{B703089B-409C-4B98-9EC4-882429E7E3A6}" name="Column16131" dataDxfId="244" dataCellStyle="Normal"/>
    <tableColumn id="16141" xr3:uid="{9349DD0E-6A71-45CD-A0E8-5D1542E955AF}" name="Column16132" dataDxfId="243" dataCellStyle="Normal"/>
    <tableColumn id="16142" xr3:uid="{702D7EAB-03EC-4295-A645-AA0F28CD5E5A}" name="Column16133" dataDxfId="242" dataCellStyle="Normal"/>
    <tableColumn id="16143" xr3:uid="{3CC34482-F715-4A36-B213-E3D980FBA325}" name="Column16134" dataDxfId="241" dataCellStyle="Normal"/>
    <tableColumn id="16144" xr3:uid="{BE35E9DE-F2F8-43B3-B977-6B57FB0914A6}" name="Column16135" dataDxfId="240" dataCellStyle="Normal"/>
    <tableColumn id="16145" xr3:uid="{8A8ED3E3-DC19-41E8-84B2-1F312D47D9D2}" name="Column16136" dataDxfId="239" dataCellStyle="Normal"/>
    <tableColumn id="16146" xr3:uid="{B138D938-FCE0-4EDB-997A-8A38B243710E}" name="Column16137" dataDxfId="238" dataCellStyle="Normal"/>
    <tableColumn id="16147" xr3:uid="{DB15706F-D6EF-4742-ADD7-4533733A9642}" name="Column16138" dataDxfId="237" dataCellStyle="Normal"/>
    <tableColumn id="16148" xr3:uid="{3EB00FB4-78AF-4FD4-866D-4E6112D2A657}" name="Column16139" dataDxfId="236" dataCellStyle="Normal"/>
    <tableColumn id="16149" xr3:uid="{677C9B07-E696-404D-884D-EF5C708D8539}" name="Column16140" dataDxfId="235" dataCellStyle="Normal"/>
    <tableColumn id="16150" xr3:uid="{30D86472-3458-4115-8BD3-384679C64099}" name="Column16141" dataDxfId="234" dataCellStyle="Normal"/>
    <tableColumn id="16151" xr3:uid="{869B18D1-4B29-406D-97E5-3C0130558AE5}" name="Column16142" dataDxfId="233" dataCellStyle="Normal"/>
    <tableColumn id="16152" xr3:uid="{E9685A1E-36BF-4AF1-A032-08E5D6832908}" name="Column16143" dataDxfId="232" dataCellStyle="Normal"/>
    <tableColumn id="16153" xr3:uid="{7EC8A967-F8F5-48B5-AE6E-1EB1458DE4F7}" name="Column16144" dataDxfId="231" dataCellStyle="Normal"/>
    <tableColumn id="16154" xr3:uid="{5A480C20-ED79-4E16-BCA9-E2473BCAB477}" name="Column16145" dataDxfId="230" dataCellStyle="Normal"/>
    <tableColumn id="16155" xr3:uid="{9A05ED0C-F688-47DE-8E13-9AC6B5EA5C59}" name="Column16146" dataDxfId="229" dataCellStyle="Normal"/>
    <tableColumn id="16156" xr3:uid="{8F4B9840-2A8F-4542-90E4-C04B6A5C077A}" name="Column16147" dataDxfId="228" dataCellStyle="Normal"/>
    <tableColumn id="16157" xr3:uid="{36033434-3C8F-44A9-9CAD-2710C5475D3A}" name="Column16148" dataDxfId="227" dataCellStyle="Normal"/>
    <tableColumn id="16158" xr3:uid="{E19F5BC2-2372-4262-AEFA-DBCD7C947037}" name="Column16149" dataDxfId="226" dataCellStyle="Normal"/>
    <tableColumn id="16159" xr3:uid="{42FAA269-AB2F-4711-863E-CE02F5A3677E}" name="Column16150" dataDxfId="225" dataCellStyle="Normal"/>
    <tableColumn id="16160" xr3:uid="{4244D004-D24C-40E7-825B-10323414577F}" name="Column16151" dataDxfId="224" dataCellStyle="Normal"/>
    <tableColumn id="16161" xr3:uid="{9BC2065E-D8D0-4DBD-91C9-8B771A5F3619}" name="Column16152" dataDxfId="223" dataCellStyle="Normal"/>
    <tableColumn id="16162" xr3:uid="{A56E33EA-EFC4-4ABF-9AFB-A8719DA3CE97}" name="Column16153" dataDxfId="222" dataCellStyle="Normal"/>
    <tableColumn id="16163" xr3:uid="{B23A5771-D9BF-4803-A9C2-076F99EA9583}" name="Column16154" dataDxfId="221" dataCellStyle="Normal"/>
    <tableColumn id="16164" xr3:uid="{A2F39A2B-A6DE-421D-BAF0-002F3EA1FF62}" name="Column16155" dataDxfId="220" dataCellStyle="Normal"/>
    <tableColumn id="16165" xr3:uid="{C9C03C06-1770-4AB7-AAAF-8979874B84E9}" name="Column16156" dataDxfId="219" dataCellStyle="Normal"/>
    <tableColumn id="16166" xr3:uid="{E2E2002F-5877-4585-9E21-CC0381427F0B}" name="Column16157" dataDxfId="218" dataCellStyle="Normal"/>
    <tableColumn id="16167" xr3:uid="{684EECD1-F254-4873-A216-E81D0A394842}" name="Column16158" dataDxfId="217" dataCellStyle="Normal"/>
    <tableColumn id="16168" xr3:uid="{2E903421-A91E-4750-8B9C-7C83BCAE58B9}" name="Column16159" dataDxfId="216" dataCellStyle="Normal"/>
    <tableColumn id="16169" xr3:uid="{51EC39D4-D09C-4BCF-BF5E-0FF041AEED0A}" name="Column16160" dataDxfId="215" dataCellStyle="Normal"/>
    <tableColumn id="16170" xr3:uid="{D1D3C6A3-C4AB-4B6F-A0AB-2069316E2EC5}" name="Column16161" dataDxfId="214" dataCellStyle="Normal"/>
    <tableColumn id="16171" xr3:uid="{83A68003-23BF-4DDA-93F4-53ECD98A766C}" name="Column16162" dataDxfId="213" dataCellStyle="Normal"/>
    <tableColumn id="16172" xr3:uid="{E8AE0585-4E32-4A3A-BB2A-B236C0C1C5EF}" name="Column16163" dataDxfId="212" dataCellStyle="Normal"/>
    <tableColumn id="16173" xr3:uid="{47BDD3B2-54FB-4423-8353-EA72C456F96C}" name="Column16164" dataDxfId="211" dataCellStyle="Normal"/>
    <tableColumn id="16174" xr3:uid="{487C8F31-5DC1-4C0F-96AC-E9B99933CEE7}" name="Column16165" dataDxfId="210" dataCellStyle="Normal"/>
    <tableColumn id="16175" xr3:uid="{B112680E-7094-4D7F-9B1F-FEBCEA14DE21}" name="Column16166" dataDxfId="209" dataCellStyle="Normal"/>
    <tableColumn id="16176" xr3:uid="{06072101-894D-4B7A-969D-260CC2DA03B9}" name="Column16167" dataDxfId="208" dataCellStyle="Normal"/>
    <tableColumn id="16177" xr3:uid="{C7184863-F797-47E2-9AD8-2E0E49D7F1BC}" name="Column16168" dataDxfId="207" dataCellStyle="Normal"/>
    <tableColumn id="16178" xr3:uid="{C61CCF3A-FE52-40F3-A7D9-FFDC2A2F3E4B}" name="Column16169" dataDxfId="206" dataCellStyle="Normal"/>
    <tableColumn id="16179" xr3:uid="{11FE0704-315B-4C27-A01F-9A2745CD498E}" name="Column16170" dataDxfId="205" dataCellStyle="Normal"/>
    <tableColumn id="16180" xr3:uid="{4B1735FA-1C50-4D0B-BB01-96F19DA03B7E}" name="Column16171" dataDxfId="204" dataCellStyle="Normal"/>
    <tableColumn id="16181" xr3:uid="{92339A09-C695-40B5-A669-3A889425FE0B}" name="Column16172" dataDxfId="203" dataCellStyle="Normal"/>
    <tableColumn id="16182" xr3:uid="{24996456-DDBE-4288-8EFE-ADD6FD0E7148}" name="Column16173" dataDxfId="202" dataCellStyle="Normal"/>
    <tableColumn id="16183" xr3:uid="{248C7B52-F8F5-4C11-9E7B-E94D54516E3F}" name="Column16174" dataDxfId="201" dataCellStyle="Normal"/>
    <tableColumn id="16184" xr3:uid="{B22E4D8E-5FB4-406F-BC80-BA813C76E928}" name="Column16175" dataDxfId="200" dataCellStyle="Normal"/>
    <tableColumn id="16185" xr3:uid="{E9DE02A6-7F99-4469-84B1-2B09D327E7E5}" name="Column16176" dataDxfId="199" dataCellStyle="Normal"/>
    <tableColumn id="16186" xr3:uid="{8579B183-5A0B-436C-A914-EB4454BFD628}" name="Column16177" dataDxfId="198" dataCellStyle="Normal"/>
    <tableColumn id="16187" xr3:uid="{A865BA46-50EC-4E39-89D4-423E171170AC}" name="Column16178" dataDxfId="197" dataCellStyle="Normal"/>
    <tableColumn id="16188" xr3:uid="{A4667488-6667-46E8-8CD9-B8322ECF4571}" name="Column16179" dataDxfId="196" dataCellStyle="Normal"/>
    <tableColumn id="16189" xr3:uid="{C056BC85-1412-47A6-A34E-A504036A936B}" name="Column16180" dataDxfId="195" dataCellStyle="Normal"/>
    <tableColumn id="16190" xr3:uid="{987BF688-0A80-41A2-8EFE-7915EBE0038F}" name="Column16181" dataDxfId="194" dataCellStyle="Normal"/>
    <tableColumn id="16191" xr3:uid="{C7D66299-8E9E-4617-A8CB-630D049C9EF3}" name="Column16182" dataDxfId="193" dataCellStyle="Normal"/>
    <tableColumn id="16192" xr3:uid="{CE3D511C-640A-49F6-84FD-D4F6EC7D4E0F}" name="Column16183" dataDxfId="192" dataCellStyle="Normal"/>
    <tableColumn id="16193" xr3:uid="{A1C0A634-BB04-43A9-8B44-9E68AFD2101B}" name="Column16184" dataDxfId="191" dataCellStyle="Normal"/>
    <tableColumn id="16194" xr3:uid="{43ECF2C7-8A1E-4DE4-808C-E496B408ED52}" name="Column16185" dataDxfId="190" dataCellStyle="Normal"/>
    <tableColumn id="16195" xr3:uid="{4F89A677-2B2A-4F80-8979-A50C77F73F25}" name="Column16186" dataDxfId="189" dataCellStyle="Normal"/>
    <tableColumn id="16196" xr3:uid="{7A8BBD19-7540-4690-B76E-9F2006E39F71}" name="Column16187" dataDxfId="188" dataCellStyle="Normal"/>
    <tableColumn id="16197" xr3:uid="{FFD9525F-7FC6-4EC8-BA33-00C20E484B79}" name="Column16188" dataDxfId="187" dataCellStyle="Normal"/>
    <tableColumn id="16198" xr3:uid="{AFA0F4D6-2F34-41A4-AC4A-0F493719FBCD}" name="Column16189" dataDxfId="186" dataCellStyle="Normal"/>
    <tableColumn id="16199" xr3:uid="{9C897F98-4C53-487C-8BD7-48F6A65FE8E6}" name="Column16190" dataDxfId="185" dataCellStyle="Normal"/>
    <tableColumn id="16200" xr3:uid="{DB390CA7-C059-4C83-AE38-07929F5C154D}" name="Column16191" dataDxfId="184" dataCellStyle="Normal"/>
    <tableColumn id="16201" xr3:uid="{62379219-A06D-4918-8897-00BAA4E38371}" name="Column16192" dataDxfId="183" dataCellStyle="Normal"/>
    <tableColumn id="16202" xr3:uid="{B60E0170-61C8-4702-800B-F27F9FD3C5D8}" name="Column16193" dataDxfId="182" dataCellStyle="Normal"/>
    <tableColumn id="16203" xr3:uid="{7A57D968-93A9-4C33-8E80-48E9BBDC5918}" name="Column16194" dataDxfId="181" dataCellStyle="Normal"/>
    <tableColumn id="16204" xr3:uid="{15940818-953C-429A-89BB-EC5DCD02B097}" name="Column16195" dataDxfId="180" dataCellStyle="Normal"/>
    <tableColumn id="16205" xr3:uid="{C784BD01-D16F-4D4B-904A-90AE201D3238}" name="Column16196" dataDxfId="179" dataCellStyle="Normal"/>
    <tableColumn id="16206" xr3:uid="{3B2389DA-23B5-46DE-8CCC-6DD562726F34}" name="Column16197" dataDxfId="178" dataCellStyle="Normal"/>
    <tableColumn id="16207" xr3:uid="{CBC8E77F-2C3A-4664-8AF6-C7E06B3B588D}" name="Column16198" dataDxfId="177" dataCellStyle="Normal"/>
    <tableColumn id="16208" xr3:uid="{8F69EB96-72CD-44F0-9E77-7026A40E0C6F}" name="Column16199" dataDxfId="176" dataCellStyle="Normal"/>
    <tableColumn id="16209" xr3:uid="{FCF4B76F-F2F9-4090-8C05-CFBAA929CD55}" name="Column16200" dataDxfId="175" dataCellStyle="Normal"/>
    <tableColumn id="16210" xr3:uid="{88304EA2-E989-46C8-921F-1EFDA65B9FD9}" name="Column16201" dataDxfId="174" dataCellStyle="Normal"/>
    <tableColumn id="16211" xr3:uid="{9DD1507B-004B-4B86-926E-7A707D11622F}" name="Column16202" dataDxfId="173" dataCellStyle="Normal"/>
    <tableColumn id="16212" xr3:uid="{443EC7A6-B207-40FB-A401-DD3F2E669F9D}" name="Column16203" dataDxfId="172" dataCellStyle="Normal"/>
    <tableColumn id="16213" xr3:uid="{23DAF13B-FBCE-405F-92FC-9706E07F770F}" name="Column16204" dataDxfId="171" dataCellStyle="Normal"/>
    <tableColumn id="16214" xr3:uid="{8C591146-DAB6-406F-8881-8F704F23010D}" name="Column16205" dataDxfId="170" dataCellStyle="Normal"/>
    <tableColumn id="16215" xr3:uid="{7E242040-1382-4724-BD2D-7C702426F808}" name="Column16206" dataDxfId="169" dataCellStyle="Normal"/>
    <tableColumn id="16216" xr3:uid="{9232B1EB-D345-44D8-A600-A22E6F55F3DA}" name="Column16207" dataDxfId="168" dataCellStyle="Normal"/>
    <tableColumn id="16217" xr3:uid="{5D5084D0-7C52-4BDE-AB97-C1B77C25F504}" name="Column16208" dataDxfId="167" dataCellStyle="Normal"/>
    <tableColumn id="16218" xr3:uid="{DAFB39A3-DB0C-4FA5-80CA-10786556AA39}" name="Column16209" dataDxfId="166" dataCellStyle="Normal"/>
    <tableColumn id="16219" xr3:uid="{E91862F7-33E0-4AF6-8ECF-B6D99A4F3A83}" name="Column16210" dataDxfId="165" dataCellStyle="Normal"/>
    <tableColumn id="16220" xr3:uid="{2C300300-4D03-42E0-939B-E1C9DE14D878}" name="Column16211" dataDxfId="164" dataCellStyle="Normal"/>
    <tableColumn id="16221" xr3:uid="{EF3A3AA4-FA4F-414B-8057-0084A6902060}" name="Column16212" dataDxfId="163" dataCellStyle="Normal"/>
    <tableColumn id="16222" xr3:uid="{ACE94007-06BC-41FF-BE59-F90AE0C3AAAD}" name="Column16213" dataDxfId="162" dataCellStyle="Normal"/>
    <tableColumn id="16223" xr3:uid="{DD2B11DB-47B7-4821-9FFB-16DBD681469A}" name="Column16214" dataDxfId="161" dataCellStyle="Normal"/>
    <tableColumn id="16224" xr3:uid="{C9D47DD3-E4B5-46A8-993A-AA960612DEBA}" name="Column16215" dataDxfId="160" dataCellStyle="Normal"/>
    <tableColumn id="16225" xr3:uid="{12F5FBF9-DA3B-4079-97F8-5406F06EA942}" name="Column16216" dataDxfId="159" dataCellStyle="Normal"/>
    <tableColumn id="16226" xr3:uid="{5D169EDB-3FA4-40CB-87D6-DE6045E11C2E}" name="Column16217" dataDxfId="158" dataCellStyle="Normal"/>
    <tableColumn id="16227" xr3:uid="{B9513811-875E-476C-86C2-525C83298AA3}" name="Column16218" dataDxfId="157" dataCellStyle="Normal"/>
    <tableColumn id="16228" xr3:uid="{5D8C563A-7400-4321-BD3E-D258F3DE0193}" name="Column16219" dataDxfId="156" dataCellStyle="Normal"/>
    <tableColumn id="16229" xr3:uid="{A85B6E20-9BBC-43C1-BFA2-DFA4728C2F32}" name="Column16220" dataDxfId="155" dataCellStyle="Normal"/>
    <tableColumn id="16230" xr3:uid="{0AA0B7D8-F527-4E00-A241-4A89D75451E7}" name="Column16221" dataDxfId="154" dataCellStyle="Normal"/>
    <tableColumn id="16231" xr3:uid="{37E4CCA3-7C71-4D23-99FE-AE6BEF9EB0A1}" name="Column16222" dataDxfId="153" dataCellStyle="Normal"/>
    <tableColumn id="16232" xr3:uid="{DB2D26CC-4B79-46FC-BBD8-3C587788FBD9}" name="Column16223" dataDxfId="152" dataCellStyle="Normal"/>
    <tableColumn id="16233" xr3:uid="{ADAC5E3D-990D-426C-8117-CFC9DE36267E}" name="Column16224" dataDxfId="151" dataCellStyle="Normal"/>
    <tableColumn id="16234" xr3:uid="{E1DFE626-D462-4462-940D-31C840064766}" name="Column16225" dataDxfId="150" dataCellStyle="Normal"/>
    <tableColumn id="16235" xr3:uid="{B34FC755-D8CD-4E48-8C41-43CC4F54C411}" name="Column16226" dataDxfId="149" dataCellStyle="Normal"/>
    <tableColumn id="16236" xr3:uid="{FFE1C860-1CE3-4E75-8F22-138CF0CB3318}" name="Column16227" dataDxfId="148" dataCellStyle="Normal"/>
    <tableColumn id="16237" xr3:uid="{5B0EB196-549D-4021-A99A-69155EF0768C}" name="Column16228" dataDxfId="147" dataCellStyle="Normal"/>
    <tableColumn id="16238" xr3:uid="{7AC8AA3C-AA99-4FE5-B245-838476CCB0D2}" name="Column16229" dataDxfId="146" dataCellStyle="Normal"/>
    <tableColumn id="16239" xr3:uid="{BFB7218B-7E81-4C0C-90FA-9A9B20B574E6}" name="Column16230" dataDxfId="145" dataCellStyle="Normal"/>
    <tableColumn id="16240" xr3:uid="{A6B8253D-18E2-4860-8A87-9B46E39F5149}" name="Column16231" dataDxfId="144" dataCellStyle="Normal"/>
    <tableColumn id="16241" xr3:uid="{A28FA750-0CC7-4531-B840-AE7DD8ECC94A}" name="Column16232" dataDxfId="143" dataCellStyle="Normal"/>
    <tableColumn id="16242" xr3:uid="{5931BFAE-3E24-4CD4-8D39-E15D500C55B6}" name="Column16233" dataDxfId="142" dataCellStyle="Normal"/>
    <tableColumn id="16243" xr3:uid="{86CE1D26-7753-4E8C-9586-BC5041010761}" name="Column16234" dataDxfId="141" dataCellStyle="Normal"/>
    <tableColumn id="16244" xr3:uid="{8DE91DB4-445C-485A-A81F-94883DAA88CB}" name="Column16235" dataDxfId="140" dataCellStyle="Normal"/>
    <tableColumn id="16245" xr3:uid="{8F0635D2-F991-428D-95EA-02732AFBC010}" name="Column16236" dataDxfId="139" dataCellStyle="Normal"/>
    <tableColumn id="16246" xr3:uid="{7BE8E552-6764-424C-918F-5259A75A9850}" name="Column16237" dataDxfId="138" dataCellStyle="Normal"/>
    <tableColumn id="16247" xr3:uid="{620CD704-4748-412B-8484-3F4A861C375A}" name="Column16238" dataDxfId="137" dataCellStyle="Normal"/>
    <tableColumn id="16248" xr3:uid="{450CB827-98EA-492E-A356-2D306376AC9D}" name="Column16239" dataDxfId="136" dataCellStyle="Normal"/>
    <tableColumn id="16249" xr3:uid="{C05CFADE-3C83-493F-8FD6-09342414B5B5}" name="Column16240" dataDxfId="135" dataCellStyle="Normal"/>
    <tableColumn id="16250" xr3:uid="{C49AABAE-FACD-4750-BC52-7CBE6D49A100}" name="Column16241" dataDxfId="134" dataCellStyle="Normal"/>
    <tableColumn id="16251" xr3:uid="{95A5B3C3-DFE1-4F32-898E-8C9BD35B1600}" name="Column16242" dataDxfId="133" dataCellStyle="Normal"/>
    <tableColumn id="16252" xr3:uid="{C45CCD32-D35B-462B-BCD2-136FC1A77B23}" name="Column16243" dataDxfId="132" dataCellStyle="Normal"/>
    <tableColumn id="16253" xr3:uid="{7F4F80ED-76EE-45D3-8EF0-ED1B46B67CD7}" name="Column16244" dataDxfId="131" dataCellStyle="Normal"/>
    <tableColumn id="16254" xr3:uid="{14446522-97EF-46C3-90BF-3FF7FFE06AE7}" name="Column16245" dataDxfId="130" dataCellStyle="Normal"/>
    <tableColumn id="16255" xr3:uid="{129424CB-D218-4DB7-85FE-53D56FE39714}" name="Column16246" dataDxfId="129" dataCellStyle="Normal"/>
    <tableColumn id="16256" xr3:uid="{49C15497-101B-4509-A497-2ABAF5F244AD}" name="Column16247" dataDxfId="128" dataCellStyle="Normal"/>
    <tableColumn id="16257" xr3:uid="{7CE148F1-B317-41C1-90E1-DFE4045A4232}" name="Column16248" dataDxfId="127" dataCellStyle="Normal"/>
    <tableColumn id="16258" xr3:uid="{6DF4F0F5-0896-4D4A-B487-604520E25024}" name="Column16249" dataDxfId="126" dataCellStyle="Normal"/>
    <tableColumn id="16259" xr3:uid="{721C93A4-E9F9-4677-A0E5-8082FB752E1D}" name="Column16250" dataDxfId="125" dataCellStyle="Normal"/>
    <tableColumn id="16260" xr3:uid="{D434315C-E976-46B9-8FDC-E96947E449B6}" name="Column16251" dataDxfId="124" dataCellStyle="Normal"/>
    <tableColumn id="16261" xr3:uid="{FD354B5A-8C95-4FB3-9C17-0056B9F54F48}" name="Column16252" dataDxfId="123" dataCellStyle="Normal"/>
    <tableColumn id="16262" xr3:uid="{3D24DF5A-9C9E-4EE5-B5BA-4F279C066198}" name="Column16253" dataDxfId="122" dataCellStyle="Normal"/>
    <tableColumn id="16263" xr3:uid="{014DDC5A-BA2B-4B62-BF01-026A387EF6C5}" name="Column16254" dataDxfId="121" dataCellStyle="Normal"/>
    <tableColumn id="16264" xr3:uid="{24D5849A-D8AA-4AB3-8E63-A721FC7BB6B8}" name="Column16255" dataDxfId="120" dataCellStyle="Normal"/>
    <tableColumn id="16265" xr3:uid="{64F8F31C-9502-4854-A8CF-90C66D25D89F}" name="Column16256" dataDxfId="119" dataCellStyle="Normal"/>
    <tableColumn id="16266" xr3:uid="{0D02061C-009C-4EE9-B12A-563C8F4AB02B}" name="Column16257" dataDxfId="118" dataCellStyle="Normal"/>
    <tableColumn id="16267" xr3:uid="{DF3BC092-D098-405E-AACB-AB15FC862899}" name="Column16258" dataDxfId="117" dataCellStyle="Normal"/>
    <tableColumn id="16268" xr3:uid="{EB69CFD3-C970-457C-A8CA-55A96F1F1974}" name="Column16259" dataDxfId="116" dataCellStyle="Normal"/>
    <tableColumn id="16269" xr3:uid="{FEA832EE-E999-4192-B287-7EAA5AA0E559}" name="Column16260" dataDxfId="115" dataCellStyle="Normal"/>
    <tableColumn id="16270" xr3:uid="{AD52FC53-FDEE-4746-B127-D5122704575D}" name="Column16261" dataDxfId="114" dataCellStyle="Normal"/>
    <tableColumn id="16271" xr3:uid="{99D33E33-51CE-4EB2-8FC8-4731E2DAF14A}" name="Column16262" dataDxfId="113" dataCellStyle="Normal"/>
    <tableColumn id="16272" xr3:uid="{1FE7DC30-515F-4722-8B93-CABCBEF803FE}" name="Column16263" dataDxfId="112" dataCellStyle="Normal"/>
    <tableColumn id="16273" xr3:uid="{2B8AF6AB-C750-406A-B2F0-E12D2208F588}" name="Column16264" dataDxfId="111" dataCellStyle="Normal"/>
    <tableColumn id="16274" xr3:uid="{CAF04765-53C9-458F-B737-DB3C02DDCCA7}" name="Column16265" dataDxfId="110" dataCellStyle="Normal"/>
    <tableColumn id="16275" xr3:uid="{8F72E844-2AEE-4526-BBF8-5BC896E5A251}" name="Column16266" dataDxfId="109" dataCellStyle="Normal"/>
    <tableColumn id="16276" xr3:uid="{9E3323A5-2196-4B8F-8270-99036DF44585}" name="Column16267" dataDxfId="108" dataCellStyle="Normal"/>
    <tableColumn id="16277" xr3:uid="{A55AE341-3508-425F-84FB-1A32ADEA01D9}" name="Column16268" dataDxfId="107" dataCellStyle="Normal"/>
    <tableColumn id="16278" xr3:uid="{2F945154-B199-4E66-BE65-DDCE52637204}" name="Column16269" dataDxfId="106" dataCellStyle="Normal"/>
    <tableColumn id="16279" xr3:uid="{E4399FF1-7871-44CB-86FE-20BA3E6BA5E2}" name="Column16270" dataDxfId="105" dataCellStyle="Normal"/>
    <tableColumn id="16280" xr3:uid="{B0422280-B591-4F4A-A3FD-CE57AB519421}" name="Column16271" dataDxfId="104" dataCellStyle="Normal"/>
    <tableColumn id="16281" xr3:uid="{AE22F9C4-5076-4350-83D8-45EC120597AE}" name="Column16272" dataDxfId="103" dataCellStyle="Normal"/>
    <tableColumn id="16282" xr3:uid="{BCD403BC-F60D-4A7B-B47B-C9A2A1ACBFB3}" name="Column16273" dataDxfId="102" dataCellStyle="Normal"/>
    <tableColumn id="16283" xr3:uid="{B14CA7B7-5415-41E8-8F50-092C9C409117}" name="Column16274" dataDxfId="101" dataCellStyle="Normal"/>
    <tableColumn id="16284" xr3:uid="{6DE786DA-476D-4519-91C5-12A72D8D0C0E}" name="Column16275" dataDxfId="100" dataCellStyle="Normal"/>
    <tableColumn id="16285" xr3:uid="{22E58ED6-267A-46FF-B53D-15A6FA5DFF3F}" name="Column16276" dataDxfId="99" dataCellStyle="Normal"/>
    <tableColumn id="16286" xr3:uid="{2BF5A028-C897-4CEB-821C-A8CFD0CE35AF}" name="Column16277" dataDxfId="98" dataCellStyle="Normal"/>
    <tableColumn id="16287" xr3:uid="{AFDEC698-6725-470D-9B10-B2944EA5B37D}" name="Column16278" dataDxfId="97" dataCellStyle="Normal"/>
    <tableColumn id="16288" xr3:uid="{795022C1-8973-4228-A6AA-DBA46FF7E438}" name="Column16279" dataDxfId="96" dataCellStyle="Normal"/>
    <tableColumn id="16289" xr3:uid="{3E61CE7E-5BA8-4216-A3C8-4F4740B179BD}" name="Column16280" dataDxfId="95" dataCellStyle="Normal"/>
    <tableColumn id="16290" xr3:uid="{6F7115C5-C14C-4CD4-BF7B-E02E0AE58955}" name="Column16281" dataDxfId="94" dataCellStyle="Normal"/>
    <tableColumn id="16291" xr3:uid="{B2D0A2C7-1644-4433-B4E7-1BA2640FF656}" name="Column16282" dataDxfId="93" dataCellStyle="Normal"/>
    <tableColumn id="16292" xr3:uid="{F2189E70-A6BD-4CBA-AB1C-F8A5E6BCDDE1}" name="Column16283" dataDxfId="92" dataCellStyle="Normal"/>
    <tableColumn id="16293" xr3:uid="{B0C9A698-A5F1-483E-B194-C7833829E2A3}" name="Column16284" dataDxfId="91" dataCellStyle="Normal"/>
    <tableColumn id="16294" xr3:uid="{16A5703F-B20E-4FA9-9A55-627367EDAE1F}" name="Column16285" dataDxfId="90" dataCellStyle="Normal"/>
    <tableColumn id="16295" xr3:uid="{04873E3A-8C4F-4668-A250-4D054B658DE8}" name="Column16286" dataDxfId="89" dataCellStyle="Normal"/>
    <tableColumn id="16296" xr3:uid="{4E9399B1-6EEE-44C0-A7AA-E6766D8717A9}" name="Column16287" dataDxfId="88" dataCellStyle="Normal"/>
    <tableColumn id="16297" xr3:uid="{5E5A4DFA-E06B-477E-87EE-49E2B8880140}" name="Column16288" dataDxfId="87" dataCellStyle="Normal"/>
    <tableColumn id="16298" xr3:uid="{FDDAC938-83FE-41BE-A60A-1B6DDC4851E2}" name="Column16289" dataDxfId="86" dataCellStyle="Normal"/>
    <tableColumn id="16299" xr3:uid="{E20D4B4E-1BEC-4075-953C-8E3C79D52755}" name="Column16290" dataDxfId="85" dataCellStyle="Normal"/>
    <tableColumn id="16300" xr3:uid="{531DDA12-D85C-412D-BC06-1783C09C8ECE}" name="Column16291" dataDxfId="84" dataCellStyle="Normal"/>
    <tableColumn id="16301" xr3:uid="{BBD932E6-6B9C-4314-AFD2-C63526180BA8}" name="Column16292" dataDxfId="83" dataCellStyle="Normal"/>
    <tableColumn id="16302" xr3:uid="{98C460B3-761D-459F-A408-E2F899814C37}" name="Column16293" dataDxfId="82" dataCellStyle="Normal"/>
    <tableColumn id="16303" xr3:uid="{C5670885-33E8-4F5F-9457-DFCF1C094A73}" name="Column16294" dataDxfId="81" dataCellStyle="Normal"/>
    <tableColumn id="16304" xr3:uid="{5B6947FB-2272-4D64-BB73-8C4A589B9F2D}" name="Column16295" dataDxfId="80" dataCellStyle="Normal"/>
    <tableColumn id="16305" xr3:uid="{FB5A7F75-0857-4CB6-9C96-A575949E8DC1}" name="Column16296" dataDxfId="79" dataCellStyle="Normal"/>
    <tableColumn id="16306" xr3:uid="{029AB94D-5738-45DB-9EEB-BEE8250409BA}" name="Column16297" dataDxfId="78" dataCellStyle="Normal"/>
    <tableColumn id="16307" xr3:uid="{32CB69AC-E199-487F-AAA3-65ADDE4E5B47}" name="Column16298" dataDxfId="77" dataCellStyle="Normal"/>
    <tableColumn id="16308" xr3:uid="{D2E97265-09C3-4224-AF41-04BD8BA4D1B5}" name="Column16299" dataDxfId="76" dataCellStyle="Normal"/>
    <tableColumn id="16309" xr3:uid="{2DE0419D-028D-4560-B46C-DF36B8A97B7F}" name="Column16300" dataDxfId="75" dataCellStyle="Normal"/>
    <tableColumn id="16310" xr3:uid="{08922618-E5B8-4B7E-BFDB-DC1A640A5523}" name="Column16301" dataDxfId="74" dataCellStyle="Normal"/>
    <tableColumn id="16311" xr3:uid="{C3F841C6-CFD8-4C2D-94BF-3B0232D7BC56}" name="Column16302" dataDxfId="73" dataCellStyle="Normal"/>
    <tableColumn id="16312" xr3:uid="{212CC47A-FB6D-4F54-8F54-7FF45C64BD71}" name="Column16303" dataDxfId="72" dataCellStyle="Normal"/>
    <tableColumn id="16313" xr3:uid="{FBF815F1-4BCD-4083-A53B-5348D73204E3}" name="Column16304" dataDxfId="71" dataCellStyle="Normal"/>
    <tableColumn id="16314" xr3:uid="{DB2830A6-577C-4B08-A8F9-5267DF4B925E}" name="Column16305" dataDxfId="70" dataCellStyle="Normal"/>
    <tableColumn id="16315" xr3:uid="{578E042B-58E0-4BD4-B9D6-24FECCD00B99}" name="Column16306" dataDxfId="69" dataCellStyle="Normal"/>
    <tableColumn id="16316" xr3:uid="{42E92045-C03C-4A7C-AB2A-DD5240377FEF}" name="Column16307" dataDxfId="68" dataCellStyle="Normal"/>
    <tableColumn id="16317" xr3:uid="{6A324C12-7ABE-4D72-B723-A22D5378D5B8}" name="Column16308" dataDxfId="67" dataCellStyle="Normal"/>
    <tableColumn id="16318" xr3:uid="{F8ABBE62-21A5-4103-850A-A6A90ED82DBD}" name="Column16309" dataDxfId="66" dataCellStyle="Normal"/>
    <tableColumn id="16319" xr3:uid="{C2E83F4F-9D55-404B-AB35-DC4FC1B97889}" name="Column16310" dataDxfId="65" dataCellStyle="Normal"/>
    <tableColumn id="16320" xr3:uid="{8756547C-7713-467A-9296-53852B928B6D}" name="Column16311" dataDxfId="64" dataCellStyle="Normal"/>
    <tableColumn id="16321" xr3:uid="{DD38D192-C60D-4454-9356-1F805917BC30}" name="Column16312" dataDxfId="63" dataCellStyle="Normal"/>
    <tableColumn id="16322" xr3:uid="{2BBF1DBD-40D0-42AA-A249-87271BA0A747}" name="Column16313" dataDxfId="62" dataCellStyle="Normal"/>
    <tableColumn id="16323" xr3:uid="{3F7B657A-CA4C-4B64-99A4-7C6B1479F30D}" name="Column16314" dataDxfId="61" dataCellStyle="Normal"/>
    <tableColumn id="16324" xr3:uid="{3DFE1DA3-F40E-4D95-A0E2-AD8EA33E413C}" name="Column16315" dataDxfId="60" dataCellStyle="Normal"/>
    <tableColumn id="16325" xr3:uid="{A7303CA4-703C-4E5A-9C62-162DE67486B5}" name="Column16316" dataDxfId="59" dataCellStyle="Normal"/>
    <tableColumn id="16326" xr3:uid="{CC7F6531-ABBC-4643-B280-F7450BB8E67B}" name="Column16317" dataDxfId="58" dataCellStyle="Normal"/>
    <tableColumn id="16327" xr3:uid="{5E9603F6-3D7B-40F7-9855-DF1EBD5E75D8}" name="Column16318" dataDxfId="57" dataCellStyle="Normal"/>
    <tableColumn id="16328" xr3:uid="{E5205D14-AC41-4C56-9AF8-15C15D856014}" name="Column16319" dataDxfId="56" dataCellStyle="Normal"/>
    <tableColumn id="16329" xr3:uid="{97068CA0-81B3-43AE-95E3-FC42584D6717}" name="Column16320" dataDxfId="55" dataCellStyle="Normal"/>
    <tableColumn id="16330" xr3:uid="{7E20FAE7-952F-4014-AFEF-E49792180C0F}" name="Column16321" dataDxfId="54" dataCellStyle="Normal"/>
    <tableColumn id="16331" xr3:uid="{8C2D6CE8-BECE-4693-8DB8-7BB04FD092D8}" name="Column16322" dataDxfId="53" dataCellStyle="Normal"/>
    <tableColumn id="16332" xr3:uid="{0643AD84-74FC-4136-99DD-2A755834C576}" name="Column16323" dataDxfId="52" dataCellStyle="Normal"/>
    <tableColumn id="16333" xr3:uid="{9052F88E-35D8-4E89-856D-F92097A83B55}" name="Column16324" dataDxfId="51" dataCellStyle="Normal"/>
    <tableColumn id="16334" xr3:uid="{881B8B1A-52BC-4E97-9807-12E828ED08E4}" name="Column16325" dataDxfId="50" dataCellStyle="Normal"/>
    <tableColumn id="16335" xr3:uid="{E5100C01-19E8-46E2-BE8E-079FECB7D10A}" name="Column16326" dataDxfId="49" dataCellStyle="Normal"/>
    <tableColumn id="16336" xr3:uid="{E6D467FA-A7AB-4DA7-AA23-D009103E360D}" name="Column16327" dataDxfId="48" dataCellStyle="Normal"/>
    <tableColumn id="16337" xr3:uid="{FC635CBB-5F98-4816-AA7D-0882CE16A97E}" name="Column16328" dataDxfId="47" dataCellStyle="Normal"/>
    <tableColumn id="16338" xr3:uid="{7A9E7DBA-2629-4EC7-9EFD-66BAC8458EE5}" name="Column16329" dataDxfId="46" dataCellStyle="Normal"/>
    <tableColumn id="16339" xr3:uid="{D7315064-4619-4534-A4CE-0BC963C158CA}" name="Column16330" dataDxfId="45" dataCellStyle="Normal"/>
    <tableColumn id="16340" xr3:uid="{037AC267-EF7A-4D48-AAD4-282857E120CD}" name="Column16331" dataDxfId="44" dataCellStyle="Normal"/>
    <tableColumn id="16341" xr3:uid="{B2212CE0-055B-4065-87C7-39B160C5DCB9}" name="Column16332" dataDxfId="43" dataCellStyle="Normal"/>
    <tableColumn id="16342" xr3:uid="{D5051202-1E89-48D5-B9EB-509FBC8A60C2}" name="Column16333" dataDxfId="42" dataCellStyle="Normal"/>
    <tableColumn id="16343" xr3:uid="{4C7C3C9E-A942-4372-BD3C-6469588F4917}" name="Column16334" dataDxfId="41" dataCellStyle="Normal"/>
    <tableColumn id="16344" xr3:uid="{A3D9AA48-8CF8-4D6F-8476-B8CEB18045AE}" name="Column16335" dataDxfId="40" dataCellStyle="Normal"/>
    <tableColumn id="16345" xr3:uid="{E23344A9-DE55-4EF1-B56B-F181527D9992}" name="Column16336" dataDxfId="39" dataCellStyle="Normal"/>
    <tableColumn id="16346" xr3:uid="{C762C111-6F31-4A00-9537-AC56F6BFEECB}" name="Column16337" dataDxfId="38" dataCellStyle="Normal"/>
    <tableColumn id="16347" xr3:uid="{6EC57756-4F1C-4365-A5E0-5836B443F9D3}" name="Column16338" dataDxfId="37" dataCellStyle="Normal"/>
    <tableColumn id="16348" xr3:uid="{97FA31E7-7E26-42BE-8C32-4569129A30BC}" name="Column16339" dataDxfId="36" dataCellStyle="Normal"/>
    <tableColumn id="16349" xr3:uid="{ACB1A4CC-824D-46AE-BC78-E0BC8799321E}" name="Column16340" dataDxfId="35" dataCellStyle="Normal"/>
    <tableColumn id="16350" xr3:uid="{76E6FF92-A9FC-4204-86A6-B06E2A81FD27}" name="Column16341" dataDxfId="34" dataCellStyle="Normal"/>
    <tableColumn id="16351" xr3:uid="{235F9900-3C60-4298-854B-ACBCAECDB88D}" name="Column16342" dataDxfId="33" dataCellStyle="Normal"/>
    <tableColumn id="16352" xr3:uid="{C1B0BDC3-F567-4646-AD81-E94841A9C673}" name="Column16343" dataDxfId="32" dataCellStyle="Normal"/>
    <tableColumn id="16353" xr3:uid="{8122AEA5-87DC-41EC-A1C6-0FBB63104CBD}" name="Column16344" dataDxfId="31" dataCellStyle="Normal"/>
    <tableColumn id="16354" xr3:uid="{9761A30A-CB95-4197-A86C-1225C4B789AB}" name="Column16345" dataDxfId="30" dataCellStyle="Normal"/>
    <tableColumn id="16355" xr3:uid="{E1B5CF39-ABE5-4724-8882-C9214DB1517C}" name="Column16346" dataDxfId="29" dataCellStyle="Normal"/>
    <tableColumn id="16356" xr3:uid="{07BE82A2-AC2C-466B-BB55-D7FFEA459144}" name="Column16347" dataDxfId="28" dataCellStyle="Normal"/>
    <tableColumn id="16357" xr3:uid="{650B5A66-00D4-48ED-B14C-7CCA17242B24}" name="Column16348" dataDxfId="27" dataCellStyle="Normal"/>
    <tableColumn id="16358" xr3:uid="{48EDA533-D88C-4DE0-9961-8675B0ADCF9A}" name="Column16349" dataDxfId="26" dataCellStyle="Normal"/>
    <tableColumn id="16359" xr3:uid="{CFFACE18-1253-4793-9C86-A18D8F92EF48}" name="Column16350" dataDxfId="25" dataCellStyle="Normal"/>
    <tableColumn id="16360" xr3:uid="{935AEDA1-3C8F-4A40-8AC8-8E5FC9CE4E51}" name="Column16351" dataDxfId="24" dataCellStyle="Normal"/>
    <tableColumn id="16361" xr3:uid="{6F8AA71A-59BE-4C09-9CAC-EE4711D1E5BA}" name="Column16352" dataDxfId="23" dataCellStyle="Normal"/>
    <tableColumn id="16362" xr3:uid="{2DC1756A-D993-4F24-B995-63EB201B4365}" name="Column16353" dataDxfId="22" dataCellStyle="Normal"/>
    <tableColumn id="16363" xr3:uid="{ABA5BC76-71F9-4617-B191-73EBB5E18F9A}" name="Column16354" dataDxfId="21" dataCellStyle="Normal"/>
    <tableColumn id="16364" xr3:uid="{767F72A2-4B19-4452-82B7-C8316A44681B}" name="Column16355" dataDxfId="20" dataCellStyle="Normal"/>
    <tableColumn id="16365" xr3:uid="{933CEEE1-117E-494B-9D54-374B917BDCEA}" name="Column16356" dataDxfId="19" dataCellStyle="Normal"/>
    <tableColumn id="16366" xr3:uid="{6D95E2F8-DC45-45E5-86B3-6D57094923D0}" name="Column16357" dataDxfId="18" dataCellStyle="Normal"/>
    <tableColumn id="16367" xr3:uid="{DE80ACE9-438F-4BC0-871A-F00D10090B2D}" name="Column16358" dataDxfId="17" dataCellStyle="Normal"/>
    <tableColumn id="16368" xr3:uid="{4E75B93F-3341-4681-868D-8AB06DF00189}" name="Column16359" dataDxfId="16" dataCellStyle="Normal"/>
    <tableColumn id="16369" xr3:uid="{7AE9D8FA-CD6B-4DF8-8C35-9A55FCD2DF48}" name="Column16360" dataDxfId="15" dataCellStyle="Normal"/>
    <tableColumn id="16370" xr3:uid="{67D53CB3-E781-4F22-A258-1EAAFDBD9956}" name="Column16361" dataDxfId="14" dataCellStyle="Normal"/>
    <tableColumn id="16371" xr3:uid="{BD1030BC-8243-457E-A023-31171CF9FBFD}" name="Column16362" dataDxfId="13" dataCellStyle="Normal"/>
    <tableColumn id="16372" xr3:uid="{5B8B25C4-6605-4F47-84BB-310A5D387071}" name="Column16363" dataDxfId="12" dataCellStyle="Normal"/>
    <tableColumn id="16373" xr3:uid="{322C3E05-F474-416C-BFFD-DF01CBCC7240}" name="Column16364" dataDxfId="11" dataCellStyle="Normal"/>
    <tableColumn id="16374" xr3:uid="{8C738E56-71EB-4D68-9F16-CF43E73E1122}" name="Column16365" dataDxfId="10" dataCellStyle="Normal"/>
    <tableColumn id="16375" xr3:uid="{08BE94E7-04D4-43A0-B9E8-47E3AEBE9DC7}" name="Column16366" dataDxfId="9" dataCellStyle="Normal"/>
    <tableColumn id="16376" xr3:uid="{DA2E41A4-6540-444C-9948-511D6D9BC895}" name="Column16367" dataDxfId="8" dataCellStyle="Normal"/>
    <tableColumn id="16377" xr3:uid="{E61F765D-E49E-4237-BCEF-5FA4304E0EB1}" name="Column16368" dataDxfId="7" dataCellStyle="Normal"/>
    <tableColumn id="16378" xr3:uid="{8922470C-62DE-4D94-8D33-98DFB9984B1E}" name="Column16369" dataDxfId="6" dataCellStyle="Normal"/>
    <tableColumn id="16379" xr3:uid="{13259CED-A773-4CD9-9632-4E93C7CE9291}" name="Column16370" dataDxfId="5" dataCellStyle="Normal"/>
    <tableColumn id="16380" xr3:uid="{25F6D287-F01A-4B2E-A0F8-237265FCD113}" name="Column16371" dataDxfId="4" dataCellStyle="Normal"/>
    <tableColumn id="16381" xr3:uid="{A26B2728-8FC0-4CB9-8BF2-16BDCF1D25AD}" name="Column16372" dataDxfId="3" dataCellStyle="Normal"/>
    <tableColumn id="16382" xr3:uid="{5975993A-6942-4FF6-B48B-F3B0408A4F94}" name="Column16373" dataDxfId="2" dataCellStyle="Normal"/>
    <tableColumn id="16383" xr3:uid="{0D917128-D0C2-4289-A118-26A36A47423F}" name="Column16374" dataDxfId="1" dataCellStyle="Normal"/>
    <tableColumn id="16384" xr3:uid="{1C92EA26-2950-40B0-88B0-EB757E70C60D}" name="Column16375" dataDxfId="0" dataCellStyle="Normal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osch.wescale.com/ap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zoomScaleNormal="100" workbookViewId="0">
      <selection activeCell="I4" sqref="I4"/>
    </sheetView>
  </sheetViews>
  <sheetFormatPr defaultColWidth="8.77734375" defaultRowHeight="14.4" x14ac:dyDescent="0.3"/>
  <cols>
    <col min="1" max="16384" width="8.777343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"/>
  <sheetViews>
    <sheetView zoomScale="115" zoomScaleNormal="115" workbookViewId="0">
      <selection activeCell="K6" sqref="K6"/>
    </sheetView>
  </sheetViews>
  <sheetFormatPr defaultColWidth="9.21875" defaultRowHeight="14.4" x14ac:dyDescent="0.3"/>
  <cols>
    <col min="1" max="1" width="11.77734375" style="6" customWidth="1"/>
    <col min="2" max="2" width="19.44140625" style="6" customWidth="1"/>
    <col min="3" max="3" width="29" style="6" customWidth="1"/>
    <col min="4" max="4" width="46.44140625" style="6" customWidth="1"/>
    <col min="5" max="5" width="20" style="2" customWidth="1"/>
    <col min="6" max="6" width="27.77734375" style="2" customWidth="1"/>
    <col min="7" max="7" width="15.77734375" style="6" customWidth="1"/>
    <col min="8" max="8" width="14.21875" style="6" customWidth="1"/>
    <col min="9" max="9" width="19.5546875" style="6" customWidth="1"/>
    <col min="10" max="10" width="26.5546875" style="6" customWidth="1"/>
    <col min="11" max="11" width="15.77734375" style="6" customWidth="1"/>
    <col min="12" max="12" width="23.77734375" style="6" customWidth="1"/>
    <col min="13" max="13" width="21" style="6" customWidth="1"/>
    <col min="14" max="14" width="15.77734375" style="6" customWidth="1"/>
    <col min="15" max="15" width="18" style="6" customWidth="1"/>
    <col min="16" max="17" width="9.21875" style="2"/>
    <col min="18" max="18" width="9.21875" style="6"/>
    <col min="19" max="20" width="9.21875" style="2"/>
    <col min="21" max="16384" width="9.21875" style="6"/>
  </cols>
  <sheetData>
    <row r="1" spans="1:15" s="4" customFormat="1" ht="21" x14ac:dyDescent="0.3">
      <c r="A1" s="4" t="s">
        <v>10</v>
      </c>
      <c r="B1" s="4" t="s">
        <v>2770</v>
      </c>
      <c r="C1" s="4" t="s">
        <v>2771</v>
      </c>
      <c r="D1" s="5" t="s">
        <v>0</v>
      </c>
      <c r="E1" s="4" t="s">
        <v>1</v>
      </c>
      <c r="F1" s="4" t="s">
        <v>2769</v>
      </c>
      <c r="G1" s="5" t="s">
        <v>4</v>
      </c>
      <c r="H1" s="4" t="s">
        <v>15</v>
      </c>
      <c r="I1" s="5" t="s">
        <v>14</v>
      </c>
      <c r="J1" s="5" t="s">
        <v>3</v>
      </c>
      <c r="K1" s="5" t="s">
        <v>2</v>
      </c>
      <c r="L1" s="5" t="s">
        <v>5</v>
      </c>
      <c r="M1" s="5" t="s">
        <v>6</v>
      </c>
      <c r="N1" s="5" t="s">
        <v>7</v>
      </c>
      <c r="O1" s="5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"/>
  <sheetViews>
    <sheetView workbookViewId="0">
      <selection activeCell="D10" sqref="D10"/>
    </sheetView>
  </sheetViews>
  <sheetFormatPr defaultColWidth="9.21875" defaultRowHeight="23.4" x14ac:dyDescent="0.3"/>
  <cols>
    <col min="1" max="1" width="14.5546875" style="9" customWidth="1"/>
    <col min="2" max="2" width="50.44140625" style="9" customWidth="1"/>
    <col min="3" max="3" width="23.77734375" style="9" customWidth="1"/>
    <col min="4" max="4" width="17.21875" style="9" customWidth="1"/>
    <col min="5" max="5" width="19.77734375" style="9" customWidth="1"/>
    <col min="6" max="6" width="22.44140625" style="9" customWidth="1"/>
    <col min="7" max="7" width="28.77734375" style="9" customWidth="1"/>
    <col min="8" max="8" width="31.5546875" style="9" customWidth="1"/>
    <col min="9" max="9" width="25.21875" style="9" customWidth="1"/>
    <col min="10" max="10" width="22.21875" style="9" customWidth="1"/>
    <col min="11" max="11" width="21.77734375" style="9" customWidth="1"/>
    <col min="12" max="12" width="20.77734375" style="9" customWidth="1"/>
    <col min="13" max="16384" width="9.21875" style="9"/>
  </cols>
  <sheetData>
    <row r="1" spans="1:12" s="7" customFormat="1" ht="30.75" customHeight="1" x14ac:dyDescent="0.3">
      <c r="A1" s="7" t="s">
        <v>10</v>
      </c>
      <c r="B1" s="7" t="s">
        <v>11</v>
      </c>
      <c r="C1" s="8" t="s">
        <v>4</v>
      </c>
      <c r="D1" s="8" t="s">
        <v>12</v>
      </c>
      <c r="E1" s="7" t="s">
        <v>16</v>
      </c>
      <c r="F1" s="8" t="s">
        <v>9</v>
      </c>
      <c r="G1" s="7" t="s">
        <v>13</v>
      </c>
      <c r="H1" s="7" t="s">
        <v>5</v>
      </c>
      <c r="I1" s="7" t="s">
        <v>6</v>
      </c>
      <c r="J1" s="7" t="s">
        <v>2</v>
      </c>
      <c r="K1" s="7" t="s">
        <v>7</v>
      </c>
      <c r="L1" s="8" t="s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FD989"/>
  <sheetViews>
    <sheetView zoomScale="70" zoomScaleNormal="70" workbookViewId="0">
      <selection activeCell="C7" sqref="C7"/>
    </sheetView>
  </sheetViews>
  <sheetFormatPr defaultColWidth="9.21875" defaultRowHeight="25.2" x14ac:dyDescent="0.3"/>
  <cols>
    <col min="1" max="1" width="24.5546875" style="3" customWidth="1"/>
    <col min="2" max="2" width="30.5546875" style="3" customWidth="1"/>
    <col min="3" max="3" width="48.21875" style="3" customWidth="1"/>
    <col min="4" max="4" width="103" style="3" customWidth="1"/>
    <col min="5" max="5" width="24.77734375" style="3" customWidth="1"/>
    <col min="6" max="6" width="23.77734375" style="3" customWidth="1"/>
    <col min="7" max="7" width="51.21875" style="3" customWidth="1"/>
    <col min="8" max="8" width="40.44140625" style="3" customWidth="1"/>
    <col min="9" max="9" width="28.44140625" style="3" customWidth="1"/>
    <col min="10" max="18" width="16.21875" style="3" customWidth="1"/>
    <col min="19" max="108" width="18" style="3" customWidth="1"/>
    <col min="109" max="1008" width="19.77734375" style="3" customWidth="1"/>
    <col min="1009" max="10008" width="21.5546875" style="3" customWidth="1"/>
    <col min="10009" max="16384" width="23.44140625" style="3" customWidth="1"/>
  </cols>
  <sheetData>
    <row r="1" spans="1:16384" s="3" customFormat="1" ht="44.25" customHeight="1" x14ac:dyDescent="0.3">
      <c r="A1" s="3" t="s">
        <v>10</v>
      </c>
      <c r="B1" s="3" t="s">
        <v>2770</v>
      </c>
      <c r="C1" s="3" t="s">
        <v>2772</v>
      </c>
      <c r="D1" s="3" t="s">
        <v>0</v>
      </c>
      <c r="E1" s="3" t="s">
        <v>4</v>
      </c>
      <c r="F1" s="3" t="s">
        <v>16</v>
      </c>
      <c r="G1" s="3" t="s">
        <v>9</v>
      </c>
      <c r="H1" s="3" t="s">
        <v>322</v>
      </c>
      <c r="I1" s="3" t="s">
        <v>2</v>
      </c>
      <c r="J1" s="3" t="s">
        <v>2773</v>
      </c>
      <c r="K1" s="3" t="s">
        <v>2774</v>
      </c>
      <c r="L1" s="3" t="s">
        <v>2775</v>
      </c>
      <c r="M1" s="3" t="s">
        <v>2776</v>
      </c>
      <c r="N1" s="3" t="s">
        <v>2777</v>
      </c>
      <c r="O1" s="3" t="s">
        <v>2778</v>
      </c>
      <c r="P1" s="3" t="s">
        <v>2779</v>
      </c>
      <c r="Q1" s="3" t="s">
        <v>2780</v>
      </c>
      <c r="R1" s="3" t="s">
        <v>2781</v>
      </c>
      <c r="S1" s="3" t="s">
        <v>2782</v>
      </c>
      <c r="T1" s="3" t="s">
        <v>2783</v>
      </c>
      <c r="U1" s="3" t="s">
        <v>2784</v>
      </c>
      <c r="V1" s="3" t="s">
        <v>2785</v>
      </c>
      <c r="W1" s="3" t="s">
        <v>2786</v>
      </c>
      <c r="X1" s="3" t="s">
        <v>2787</v>
      </c>
      <c r="Y1" s="3" t="s">
        <v>2788</v>
      </c>
      <c r="Z1" s="3" t="s">
        <v>2789</v>
      </c>
      <c r="AA1" s="3" t="s">
        <v>2790</v>
      </c>
      <c r="AB1" s="3" t="s">
        <v>2791</v>
      </c>
      <c r="AC1" s="3" t="s">
        <v>2792</v>
      </c>
      <c r="AD1" s="3" t="s">
        <v>2793</v>
      </c>
      <c r="AE1" s="3" t="s">
        <v>2794</v>
      </c>
      <c r="AF1" s="3" t="s">
        <v>2795</v>
      </c>
      <c r="AG1" s="3" t="s">
        <v>2796</v>
      </c>
      <c r="AH1" s="3" t="s">
        <v>2797</v>
      </c>
      <c r="AI1" s="3" t="s">
        <v>2798</v>
      </c>
      <c r="AJ1" s="3" t="s">
        <v>2799</v>
      </c>
      <c r="AK1" s="3" t="s">
        <v>2800</v>
      </c>
      <c r="AL1" s="3" t="s">
        <v>2801</v>
      </c>
      <c r="AM1" s="3" t="s">
        <v>2802</v>
      </c>
      <c r="AN1" s="3" t="s">
        <v>2803</v>
      </c>
      <c r="AO1" s="3" t="s">
        <v>2804</v>
      </c>
      <c r="AP1" s="3" t="s">
        <v>2805</v>
      </c>
      <c r="AQ1" s="3" t="s">
        <v>2806</v>
      </c>
      <c r="AR1" s="3" t="s">
        <v>2807</v>
      </c>
      <c r="AS1" s="3" t="s">
        <v>2808</v>
      </c>
      <c r="AT1" s="3" t="s">
        <v>2809</v>
      </c>
      <c r="AU1" s="3" t="s">
        <v>2810</v>
      </c>
      <c r="AV1" s="3" t="s">
        <v>2811</v>
      </c>
      <c r="AW1" s="3" t="s">
        <v>2812</v>
      </c>
      <c r="AX1" s="3" t="s">
        <v>2813</v>
      </c>
      <c r="AY1" s="3" t="s">
        <v>2814</v>
      </c>
      <c r="AZ1" s="3" t="s">
        <v>2815</v>
      </c>
      <c r="BA1" s="3" t="s">
        <v>2816</v>
      </c>
      <c r="BB1" s="3" t="s">
        <v>2817</v>
      </c>
      <c r="BC1" s="3" t="s">
        <v>2818</v>
      </c>
      <c r="BD1" s="3" t="s">
        <v>2819</v>
      </c>
      <c r="BE1" s="3" t="s">
        <v>2820</v>
      </c>
      <c r="BF1" s="3" t="s">
        <v>2821</v>
      </c>
      <c r="BG1" s="3" t="s">
        <v>2822</v>
      </c>
      <c r="BH1" s="3" t="s">
        <v>2823</v>
      </c>
      <c r="BI1" s="3" t="s">
        <v>2824</v>
      </c>
      <c r="BJ1" s="3" t="s">
        <v>2825</v>
      </c>
      <c r="BK1" s="3" t="s">
        <v>2826</v>
      </c>
      <c r="BL1" s="3" t="s">
        <v>2827</v>
      </c>
      <c r="BM1" s="3" t="s">
        <v>2828</v>
      </c>
      <c r="BN1" s="3" t="s">
        <v>2829</v>
      </c>
      <c r="BO1" s="3" t="s">
        <v>2830</v>
      </c>
      <c r="BP1" s="3" t="s">
        <v>2831</v>
      </c>
      <c r="BQ1" s="3" t="s">
        <v>2832</v>
      </c>
      <c r="BR1" s="3" t="s">
        <v>2833</v>
      </c>
      <c r="BS1" s="3" t="s">
        <v>2834</v>
      </c>
      <c r="BT1" s="3" t="s">
        <v>2835</v>
      </c>
      <c r="BU1" s="3" t="s">
        <v>2836</v>
      </c>
      <c r="BV1" s="3" t="s">
        <v>2837</v>
      </c>
      <c r="BW1" s="3" t="s">
        <v>2838</v>
      </c>
      <c r="BX1" s="3" t="s">
        <v>2839</v>
      </c>
      <c r="BY1" s="3" t="s">
        <v>2840</v>
      </c>
      <c r="BZ1" s="3" t="s">
        <v>2841</v>
      </c>
      <c r="CA1" s="3" t="s">
        <v>2842</v>
      </c>
      <c r="CB1" s="3" t="s">
        <v>2843</v>
      </c>
      <c r="CC1" s="3" t="s">
        <v>2844</v>
      </c>
      <c r="CD1" s="3" t="s">
        <v>2845</v>
      </c>
      <c r="CE1" s="3" t="s">
        <v>2846</v>
      </c>
      <c r="CF1" s="3" t="s">
        <v>2847</v>
      </c>
      <c r="CG1" s="3" t="s">
        <v>2848</v>
      </c>
      <c r="CH1" s="3" t="s">
        <v>2849</v>
      </c>
      <c r="CI1" s="3" t="s">
        <v>2850</v>
      </c>
      <c r="CJ1" s="3" t="s">
        <v>2851</v>
      </c>
      <c r="CK1" s="3" t="s">
        <v>2852</v>
      </c>
      <c r="CL1" s="3" t="s">
        <v>2853</v>
      </c>
      <c r="CM1" s="3" t="s">
        <v>2854</v>
      </c>
      <c r="CN1" s="3" t="s">
        <v>2855</v>
      </c>
      <c r="CO1" s="3" t="s">
        <v>2856</v>
      </c>
      <c r="CP1" s="3" t="s">
        <v>2857</v>
      </c>
      <c r="CQ1" s="3" t="s">
        <v>2858</v>
      </c>
      <c r="CR1" s="3" t="s">
        <v>2859</v>
      </c>
      <c r="CS1" s="3" t="s">
        <v>2860</v>
      </c>
      <c r="CT1" s="3" t="s">
        <v>2861</v>
      </c>
      <c r="CU1" s="3" t="s">
        <v>2862</v>
      </c>
      <c r="CV1" s="3" t="s">
        <v>2863</v>
      </c>
      <c r="CW1" s="3" t="s">
        <v>2864</v>
      </c>
      <c r="CX1" s="3" t="s">
        <v>2865</v>
      </c>
      <c r="CY1" s="3" t="s">
        <v>2866</v>
      </c>
      <c r="CZ1" s="3" t="s">
        <v>2867</v>
      </c>
      <c r="DA1" s="3" t="s">
        <v>2868</v>
      </c>
      <c r="DB1" s="3" t="s">
        <v>2869</v>
      </c>
      <c r="DC1" s="3" t="s">
        <v>2870</v>
      </c>
      <c r="DD1" s="3" t="s">
        <v>2871</v>
      </c>
      <c r="DE1" s="3" t="s">
        <v>2872</v>
      </c>
      <c r="DF1" s="3" t="s">
        <v>2873</v>
      </c>
      <c r="DG1" s="3" t="s">
        <v>2874</v>
      </c>
      <c r="DH1" s="3" t="s">
        <v>2875</v>
      </c>
      <c r="DI1" s="3" t="s">
        <v>2876</v>
      </c>
      <c r="DJ1" s="3" t="s">
        <v>2877</v>
      </c>
      <c r="DK1" s="3" t="s">
        <v>2878</v>
      </c>
      <c r="DL1" s="3" t="s">
        <v>2879</v>
      </c>
      <c r="DM1" s="3" t="s">
        <v>2880</v>
      </c>
      <c r="DN1" s="3" t="s">
        <v>2881</v>
      </c>
      <c r="DO1" s="3" t="s">
        <v>2882</v>
      </c>
      <c r="DP1" s="3" t="s">
        <v>2883</v>
      </c>
      <c r="DQ1" s="3" t="s">
        <v>2884</v>
      </c>
      <c r="DR1" s="3" t="s">
        <v>2885</v>
      </c>
      <c r="DS1" s="3" t="s">
        <v>2886</v>
      </c>
      <c r="DT1" s="3" t="s">
        <v>2887</v>
      </c>
      <c r="DU1" s="3" t="s">
        <v>2888</v>
      </c>
      <c r="DV1" s="3" t="s">
        <v>2889</v>
      </c>
      <c r="DW1" s="3" t="s">
        <v>2890</v>
      </c>
      <c r="DX1" s="3" t="s">
        <v>2891</v>
      </c>
      <c r="DY1" s="3" t="s">
        <v>2892</v>
      </c>
      <c r="DZ1" s="3" t="s">
        <v>2893</v>
      </c>
      <c r="EA1" s="3" t="s">
        <v>2894</v>
      </c>
      <c r="EB1" s="3" t="s">
        <v>2895</v>
      </c>
      <c r="EC1" s="3" t="s">
        <v>2896</v>
      </c>
      <c r="ED1" s="3" t="s">
        <v>2897</v>
      </c>
      <c r="EE1" s="3" t="s">
        <v>2898</v>
      </c>
      <c r="EF1" s="3" t="s">
        <v>2899</v>
      </c>
      <c r="EG1" s="3" t="s">
        <v>2900</v>
      </c>
      <c r="EH1" s="3" t="s">
        <v>2901</v>
      </c>
      <c r="EI1" s="3" t="s">
        <v>2902</v>
      </c>
      <c r="EJ1" s="3" t="s">
        <v>2903</v>
      </c>
      <c r="EK1" s="3" t="s">
        <v>2904</v>
      </c>
      <c r="EL1" s="3" t="s">
        <v>2905</v>
      </c>
      <c r="EM1" s="3" t="s">
        <v>2906</v>
      </c>
      <c r="EN1" s="3" t="s">
        <v>2907</v>
      </c>
      <c r="EO1" s="3" t="s">
        <v>2908</v>
      </c>
      <c r="EP1" s="3" t="s">
        <v>2909</v>
      </c>
      <c r="EQ1" s="3" t="s">
        <v>2910</v>
      </c>
      <c r="ER1" s="3" t="s">
        <v>2911</v>
      </c>
      <c r="ES1" s="3" t="s">
        <v>2912</v>
      </c>
      <c r="ET1" s="3" t="s">
        <v>2913</v>
      </c>
      <c r="EU1" s="3" t="s">
        <v>2914</v>
      </c>
      <c r="EV1" s="3" t="s">
        <v>2915</v>
      </c>
      <c r="EW1" s="3" t="s">
        <v>2916</v>
      </c>
      <c r="EX1" s="3" t="s">
        <v>2917</v>
      </c>
      <c r="EY1" s="3" t="s">
        <v>2918</v>
      </c>
      <c r="EZ1" s="3" t="s">
        <v>2919</v>
      </c>
      <c r="FA1" s="3" t="s">
        <v>2920</v>
      </c>
      <c r="FB1" s="3" t="s">
        <v>2921</v>
      </c>
      <c r="FC1" s="3" t="s">
        <v>2922</v>
      </c>
      <c r="FD1" s="3" t="s">
        <v>2923</v>
      </c>
      <c r="FE1" s="3" t="s">
        <v>2924</v>
      </c>
      <c r="FF1" s="3" t="s">
        <v>2925</v>
      </c>
      <c r="FG1" s="3" t="s">
        <v>2926</v>
      </c>
      <c r="FH1" s="3" t="s">
        <v>2927</v>
      </c>
      <c r="FI1" s="3" t="s">
        <v>2928</v>
      </c>
      <c r="FJ1" s="3" t="s">
        <v>2929</v>
      </c>
      <c r="FK1" s="3" t="s">
        <v>2930</v>
      </c>
      <c r="FL1" s="3" t="s">
        <v>2931</v>
      </c>
      <c r="FM1" s="3" t="s">
        <v>2932</v>
      </c>
      <c r="FN1" s="3" t="s">
        <v>2933</v>
      </c>
      <c r="FO1" s="3" t="s">
        <v>2934</v>
      </c>
      <c r="FP1" s="3" t="s">
        <v>2935</v>
      </c>
      <c r="FQ1" s="3" t="s">
        <v>2936</v>
      </c>
      <c r="FR1" s="3" t="s">
        <v>2937</v>
      </c>
      <c r="FS1" s="3" t="s">
        <v>2938</v>
      </c>
      <c r="FT1" s="3" t="s">
        <v>2939</v>
      </c>
      <c r="FU1" s="3" t="s">
        <v>2940</v>
      </c>
      <c r="FV1" s="3" t="s">
        <v>2941</v>
      </c>
      <c r="FW1" s="3" t="s">
        <v>2942</v>
      </c>
      <c r="FX1" s="3" t="s">
        <v>2943</v>
      </c>
      <c r="FY1" s="3" t="s">
        <v>2944</v>
      </c>
      <c r="FZ1" s="3" t="s">
        <v>2945</v>
      </c>
      <c r="GA1" s="3" t="s">
        <v>2946</v>
      </c>
      <c r="GB1" s="3" t="s">
        <v>2947</v>
      </c>
      <c r="GC1" s="3" t="s">
        <v>2948</v>
      </c>
      <c r="GD1" s="3" t="s">
        <v>2949</v>
      </c>
      <c r="GE1" s="3" t="s">
        <v>2950</v>
      </c>
      <c r="GF1" s="3" t="s">
        <v>2951</v>
      </c>
      <c r="GG1" s="3" t="s">
        <v>2952</v>
      </c>
      <c r="GH1" s="3" t="s">
        <v>2953</v>
      </c>
      <c r="GI1" s="3" t="s">
        <v>2954</v>
      </c>
      <c r="GJ1" s="3" t="s">
        <v>2955</v>
      </c>
      <c r="GK1" s="3" t="s">
        <v>2956</v>
      </c>
      <c r="GL1" s="3" t="s">
        <v>2957</v>
      </c>
      <c r="GM1" s="3" t="s">
        <v>2958</v>
      </c>
      <c r="GN1" s="3" t="s">
        <v>2959</v>
      </c>
      <c r="GO1" s="3" t="s">
        <v>2960</v>
      </c>
      <c r="GP1" s="3" t="s">
        <v>2961</v>
      </c>
      <c r="GQ1" s="3" t="s">
        <v>2962</v>
      </c>
      <c r="GR1" s="3" t="s">
        <v>2963</v>
      </c>
      <c r="GS1" s="3" t="s">
        <v>2964</v>
      </c>
      <c r="GT1" s="3" t="s">
        <v>2965</v>
      </c>
      <c r="GU1" s="3" t="s">
        <v>2966</v>
      </c>
      <c r="GV1" s="3" t="s">
        <v>2967</v>
      </c>
      <c r="GW1" s="3" t="s">
        <v>2968</v>
      </c>
      <c r="GX1" s="3" t="s">
        <v>2969</v>
      </c>
      <c r="GY1" s="3" t="s">
        <v>2970</v>
      </c>
      <c r="GZ1" s="3" t="s">
        <v>2971</v>
      </c>
      <c r="HA1" s="3" t="s">
        <v>2972</v>
      </c>
      <c r="HB1" s="3" t="s">
        <v>2973</v>
      </c>
      <c r="HC1" s="3" t="s">
        <v>2974</v>
      </c>
      <c r="HD1" s="3" t="s">
        <v>2975</v>
      </c>
      <c r="HE1" s="3" t="s">
        <v>2976</v>
      </c>
      <c r="HF1" s="3" t="s">
        <v>2977</v>
      </c>
      <c r="HG1" s="3" t="s">
        <v>2978</v>
      </c>
      <c r="HH1" s="3" t="s">
        <v>2979</v>
      </c>
      <c r="HI1" s="3" t="s">
        <v>2980</v>
      </c>
      <c r="HJ1" s="3" t="s">
        <v>2981</v>
      </c>
      <c r="HK1" s="3" t="s">
        <v>2982</v>
      </c>
      <c r="HL1" s="3" t="s">
        <v>2983</v>
      </c>
      <c r="HM1" s="3" t="s">
        <v>2984</v>
      </c>
      <c r="HN1" s="3" t="s">
        <v>2985</v>
      </c>
      <c r="HO1" s="3" t="s">
        <v>2986</v>
      </c>
      <c r="HP1" s="3" t="s">
        <v>2987</v>
      </c>
      <c r="HQ1" s="3" t="s">
        <v>2988</v>
      </c>
      <c r="HR1" s="3" t="s">
        <v>2989</v>
      </c>
      <c r="HS1" s="3" t="s">
        <v>2990</v>
      </c>
      <c r="HT1" s="3" t="s">
        <v>2991</v>
      </c>
      <c r="HU1" s="3" t="s">
        <v>2992</v>
      </c>
      <c r="HV1" s="3" t="s">
        <v>2993</v>
      </c>
      <c r="HW1" s="3" t="s">
        <v>2994</v>
      </c>
      <c r="HX1" s="3" t="s">
        <v>2995</v>
      </c>
      <c r="HY1" s="3" t="s">
        <v>2996</v>
      </c>
      <c r="HZ1" s="3" t="s">
        <v>2997</v>
      </c>
      <c r="IA1" s="3" t="s">
        <v>2998</v>
      </c>
      <c r="IB1" s="3" t="s">
        <v>2999</v>
      </c>
      <c r="IC1" s="3" t="s">
        <v>3000</v>
      </c>
      <c r="ID1" s="3" t="s">
        <v>3001</v>
      </c>
      <c r="IE1" s="3" t="s">
        <v>3002</v>
      </c>
      <c r="IF1" s="3" t="s">
        <v>3003</v>
      </c>
      <c r="IG1" s="3" t="s">
        <v>3004</v>
      </c>
      <c r="IH1" s="3" t="s">
        <v>3005</v>
      </c>
      <c r="II1" s="3" t="s">
        <v>3006</v>
      </c>
      <c r="IJ1" s="3" t="s">
        <v>3007</v>
      </c>
      <c r="IK1" s="3" t="s">
        <v>3008</v>
      </c>
      <c r="IL1" s="3" t="s">
        <v>3009</v>
      </c>
      <c r="IM1" s="3" t="s">
        <v>3010</v>
      </c>
      <c r="IN1" s="3" t="s">
        <v>3011</v>
      </c>
      <c r="IO1" s="3" t="s">
        <v>3012</v>
      </c>
      <c r="IP1" s="3" t="s">
        <v>3013</v>
      </c>
      <c r="IQ1" s="3" t="s">
        <v>3014</v>
      </c>
      <c r="IR1" s="3" t="s">
        <v>3015</v>
      </c>
      <c r="IS1" s="3" t="s">
        <v>3016</v>
      </c>
      <c r="IT1" s="3" t="s">
        <v>3017</v>
      </c>
      <c r="IU1" s="3" t="s">
        <v>3018</v>
      </c>
      <c r="IV1" s="3" t="s">
        <v>3019</v>
      </c>
      <c r="IW1" s="3" t="s">
        <v>3020</v>
      </c>
      <c r="IX1" s="3" t="s">
        <v>3021</v>
      </c>
      <c r="IY1" s="3" t="s">
        <v>3022</v>
      </c>
      <c r="IZ1" s="3" t="s">
        <v>3023</v>
      </c>
      <c r="JA1" s="3" t="s">
        <v>3024</v>
      </c>
      <c r="JB1" s="3" t="s">
        <v>3025</v>
      </c>
      <c r="JC1" s="3" t="s">
        <v>3026</v>
      </c>
      <c r="JD1" s="3" t="s">
        <v>3027</v>
      </c>
      <c r="JE1" s="3" t="s">
        <v>3028</v>
      </c>
      <c r="JF1" s="3" t="s">
        <v>3029</v>
      </c>
      <c r="JG1" s="3" t="s">
        <v>3030</v>
      </c>
      <c r="JH1" s="3" t="s">
        <v>3031</v>
      </c>
      <c r="JI1" s="3" t="s">
        <v>3032</v>
      </c>
      <c r="JJ1" s="3" t="s">
        <v>3033</v>
      </c>
      <c r="JK1" s="3" t="s">
        <v>3034</v>
      </c>
      <c r="JL1" s="3" t="s">
        <v>3035</v>
      </c>
      <c r="JM1" s="3" t="s">
        <v>3036</v>
      </c>
      <c r="JN1" s="3" t="s">
        <v>3037</v>
      </c>
      <c r="JO1" s="3" t="s">
        <v>3038</v>
      </c>
      <c r="JP1" s="3" t="s">
        <v>3039</v>
      </c>
      <c r="JQ1" s="3" t="s">
        <v>3040</v>
      </c>
      <c r="JR1" s="3" t="s">
        <v>3041</v>
      </c>
      <c r="JS1" s="3" t="s">
        <v>3042</v>
      </c>
      <c r="JT1" s="3" t="s">
        <v>3043</v>
      </c>
      <c r="JU1" s="3" t="s">
        <v>3044</v>
      </c>
      <c r="JV1" s="3" t="s">
        <v>3045</v>
      </c>
      <c r="JW1" s="3" t="s">
        <v>3046</v>
      </c>
      <c r="JX1" s="3" t="s">
        <v>3047</v>
      </c>
      <c r="JY1" s="3" t="s">
        <v>3048</v>
      </c>
      <c r="JZ1" s="3" t="s">
        <v>3049</v>
      </c>
      <c r="KA1" s="3" t="s">
        <v>3050</v>
      </c>
      <c r="KB1" s="3" t="s">
        <v>3051</v>
      </c>
      <c r="KC1" s="3" t="s">
        <v>3052</v>
      </c>
      <c r="KD1" s="3" t="s">
        <v>3053</v>
      </c>
      <c r="KE1" s="3" t="s">
        <v>3054</v>
      </c>
      <c r="KF1" s="3" t="s">
        <v>3055</v>
      </c>
      <c r="KG1" s="3" t="s">
        <v>3056</v>
      </c>
      <c r="KH1" s="3" t="s">
        <v>3057</v>
      </c>
      <c r="KI1" s="3" t="s">
        <v>3058</v>
      </c>
      <c r="KJ1" s="3" t="s">
        <v>3059</v>
      </c>
      <c r="KK1" s="3" t="s">
        <v>3060</v>
      </c>
      <c r="KL1" s="3" t="s">
        <v>3061</v>
      </c>
      <c r="KM1" s="3" t="s">
        <v>3062</v>
      </c>
      <c r="KN1" s="3" t="s">
        <v>3063</v>
      </c>
      <c r="KO1" s="3" t="s">
        <v>3064</v>
      </c>
      <c r="KP1" s="3" t="s">
        <v>3065</v>
      </c>
      <c r="KQ1" s="3" t="s">
        <v>3066</v>
      </c>
      <c r="KR1" s="3" t="s">
        <v>3067</v>
      </c>
      <c r="KS1" s="3" t="s">
        <v>3068</v>
      </c>
      <c r="KT1" s="3" t="s">
        <v>3069</v>
      </c>
      <c r="KU1" s="3" t="s">
        <v>3070</v>
      </c>
      <c r="KV1" s="3" t="s">
        <v>3071</v>
      </c>
      <c r="KW1" s="3" t="s">
        <v>3072</v>
      </c>
      <c r="KX1" s="3" t="s">
        <v>3073</v>
      </c>
      <c r="KY1" s="3" t="s">
        <v>3074</v>
      </c>
      <c r="KZ1" s="3" t="s">
        <v>3075</v>
      </c>
      <c r="LA1" s="3" t="s">
        <v>3076</v>
      </c>
      <c r="LB1" s="3" t="s">
        <v>3077</v>
      </c>
      <c r="LC1" s="3" t="s">
        <v>3078</v>
      </c>
      <c r="LD1" s="3" t="s">
        <v>3079</v>
      </c>
      <c r="LE1" s="3" t="s">
        <v>3080</v>
      </c>
      <c r="LF1" s="3" t="s">
        <v>3081</v>
      </c>
      <c r="LG1" s="3" t="s">
        <v>3082</v>
      </c>
      <c r="LH1" s="3" t="s">
        <v>3083</v>
      </c>
      <c r="LI1" s="3" t="s">
        <v>3084</v>
      </c>
      <c r="LJ1" s="3" t="s">
        <v>3085</v>
      </c>
      <c r="LK1" s="3" t="s">
        <v>3086</v>
      </c>
      <c r="LL1" s="3" t="s">
        <v>3087</v>
      </c>
      <c r="LM1" s="3" t="s">
        <v>3088</v>
      </c>
      <c r="LN1" s="3" t="s">
        <v>3089</v>
      </c>
      <c r="LO1" s="3" t="s">
        <v>3090</v>
      </c>
      <c r="LP1" s="3" t="s">
        <v>3091</v>
      </c>
      <c r="LQ1" s="3" t="s">
        <v>3092</v>
      </c>
      <c r="LR1" s="3" t="s">
        <v>3093</v>
      </c>
      <c r="LS1" s="3" t="s">
        <v>3094</v>
      </c>
      <c r="LT1" s="3" t="s">
        <v>3095</v>
      </c>
      <c r="LU1" s="3" t="s">
        <v>3096</v>
      </c>
      <c r="LV1" s="3" t="s">
        <v>3097</v>
      </c>
      <c r="LW1" s="3" t="s">
        <v>3098</v>
      </c>
      <c r="LX1" s="3" t="s">
        <v>3099</v>
      </c>
      <c r="LY1" s="3" t="s">
        <v>3100</v>
      </c>
      <c r="LZ1" s="3" t="s">
        <v>3101</v>
      </c>
      <c r="MA1" s="3" t="s">
        <v>3102</v>
      </c>
      <c r="MB1" s="3" t="s">
        <v>3103</v>
      </c>
      <c r="MC1" s="3" t="s">
        <v>3104</v>
      </c>
      <c r="MD1" s="3" t="s">
        <v>3105</v>
      </c>
      <c r="ME1" s="3" t="s">
        <v>3106</v>
      </c>
      <c r="MF1" s="3" t="s">
        <v>3107</v>
      </c>
      <c r="MG1" s="3" t="s">
        <v>3108</v>
      </c>
      <c r="MH1" s="3" t="s">
        <v>3109</v>
      </c>
      <c r="MI1" s="3" t="s">
        <v>3110</v>
      </c>
      <c r="MJ1" s="3" t="s">
        <v>3111</v>
      </c>
      <c r="MK1" s="3" t="s">
        <v>3112</v>
      </c>
      <c r="ML1" s="3" t="s">
        <v>3113</v>
      </c>
      <c r="MM1" s="3" t="s">
        <v>3114</v>
      </c>
      <c r="MN1" s="3" t="s">
        <v>3115</v>
      </c>
      <c r="MO1" s="3" t="s">
        <v>3116</v>
      </c>
      <c r="MP1" s="3" t="s">
        <v>3117</v>
      </c>
      <c r="MQ1" s="3" t="s">
        <v>3118</v>
      </c>
      <c r="MR1" s="3" t="s">
        <v>3119</v>
      </c>
      <c r="MS1" s="3" t="s">
        <v>3120</v>
      </c>
      <c r="MT1" s="3" t="s">
        <v>3121</v>
      </c>
      <c r="MU1" s="3" t="s">
        <v>3122</v>
      </c>
      <c r="MV1" s="3" t="s">
        <v>3123</v>
      </c>
      <c r="MW1" s="3" t="s">
        <v>3124</v>
      </c>
      <c r="MX1" s="3" t="s">
        <v>3125</v>
      </c>
      <c r="MY1" s="3" t="s">
        <v>3126</v>
      </c>
      <c r="MZ1" s="3" t="s">
        <v>3127</v>
      </c>
      <c r="NA1" s="3" t="s">
        <v>3128</v>
      </c>
      <c r="NB1" s="3" t="s">
        <v>3129</v>
      </c>
      <c r="NC1" s="3" t="s">
        <v>3130</v>
      </c>
      <c r="ND1" s="3" t="s">
        <v>3131</v>
      </c>
      <c r="NE1" s="3" t="s">
        <v>3132</v>
      </c>
      <c r="NF1" s="3" t="s">
        <v>3133</v>
      </c>
      <c r="NG1" s="3" t="s">
        <v>3134</v>
      </c>
      <c r="NH1" s="3" t="s">
        <v>3135</v>
      </c>
      <c r="NI1" s="3" t="s">
        <v>3136</v>
      </c>
      <c r="NJ1" s="3" t="s">
        <v>3137</v>
      </c>
      <c r="NK1" s="3" t="s">
        <v>3138</v>
      </c>
      <c r="NL1" s="3" t="s">
        <v>3139</v>
      </c>
      <c r="NM1" s="3" t="s">
        <v>3140</v>
      </c>
      <c r="NN1" s="3" t="s">
        <v>3141</v>
      </c>
      <c r="NO1" s="3" t="s">
        <v>3142</v>
      </c>
      <c r="NP1" s="3" t="s">
        <v>3143</v>
      </c>
      <c r="NQ1" s="3" t="s">
        <v>3144</v>
      </c>
      <c r="NR1" s="3" t="s">
        <v>3145</v>
      </c>
      <c r="NS1" s="3" t="s">
        <v>3146</v>
      </c>
      <c r="NT1" s="3" t="s">
        <v>3147</v>
      </c>
      <c r="NU1" s="3" t="s">
        <v>3148</v>
      </c>
      <c r="NV1" s="3" t="s">
        <v>3149</v>
      </c>
      <c r="NW1" s="3" t="s">
        <v>3150</v>
      </c>
      <c r="NX1" s="3" t="s">
        <v>3151</v>
      </c>
      <c r="NY1" s="3" t="s">
        <v>3152</v>
      </c>
      <c r="NZ1" s="3" t="s">
        <v>3153</v>
      </c>
      <c r="OA1" s="3" t="s">
        <v>3154</v>
      </c>
      <c r="OB1" s="3" t="s">
        <v>3155</v>
      </c>
      <c r="OC1" s="3" t="s">
        <v>3156</v>
      </c>
      <c r="OD1" s="3" t="s">
        <v>3157</v>
      </c>
      <c r="OE1" s="3" t="s">
        <v>3158</v>
      </c>
      <c r="OF1" s="3" t="s">
        <v>3159</v>
      </c>
      <c r="OG1" s="3" t="s">
        <v>3160</v>
      </c>
      <c r="OH1" s="3" t="s">
        <v>3161</v>
      </c>
      <c r="OI1" s="3" t="s">
        <v>3162</v>
      </c>
      <c r="OJ1" s="3" t="s">
        <v>3163</v>
      </c>
      <c r="OK1" s="3" t="s">
        <v>3164</v>
      </c>
      <c r="OL1" s="3" t="s">
        <v>3165</v>
      </c>
      <c r="OM1" s="3" t="s">
        <v>3166</v>
      </c>
      <c r="ON1" s="3" t="s">
        <v>3167</v>
      </c>
      <c r="OO1" s="3" t="s">
        <v>3168</v>
      </c>
      <c r="OP1" s="3" t="s">
        <v>3169</v>
      </c>
      <c r="OQ1" s="3" t="s">
        <v>3170</v>
      </c>
      <c r="OR1" s="3" t="s">
        <v>3171</v>
      </c>
      <c r="OS1" s="3" t="s">
        <v>3172</v>
      </c>
      <c r="OT1" s="3" t="s">
        <v>3173</v>
      </c>
      <c r="OU1" s="3" t="s">
        <v>3174</v>
      </c>
      <c r="OV1" s="3" t="s">
        <v>3175</v>
      </c>
      <c r="OW1" s="3" t="s">
        <v>3176</v>
      </c>
      <c r="OX1" s="3" t="s">
        <v>3177</v>
      </c>
      <c r="OY1" s="3" t="s">
        <v>3178</v>
      </c>
      <c r="OZ1" s="3" t="s">
        <v>3179</v>
      </c>
      <c r="PA1" s="3" t="s">
        <v>3180</v>
      </c>
      <c r="PB1" s="3" t="s">
        <v>3181</v>
      </c>
      <c r="PC1" s="3" t="s">
        <v>3182</v>
      </c>
      <c r="PD1" s="3" t="s">
        <v>3183</v>
      </c>
      <c r="PE1" s="3" t="s">
        <v>3184</v>
      </c>
      <c r="PF1" s="3" t="s">
        <v>3185</v>
      </c>
      <c r="PG1" s="3" t="s">
        <v>3186</v>
      </c>
      <c r="PH1" s="3" t="s">
        <v>3187</v>
      </c>
      <c r="PI1" s="3" t="s">
        <v>3188</v>
      </c>
      <c r="PJ1" s="3" t="s">
        <v>3189</v>
      </c>
      <c r="PK1" s="3" t="s">
        <v>3190</v>
      </c>
      <c r="PL1" s="3" t="s">
        <v>3191</v>
      </c>
      <c r="PM1" s="3" t="s">
        <v>3192</v>
      </c>
      <c r="PN1" s="3" t="s">
        <v>3193</v>
      </c>
      <c r="PO1" s="3" t="s">
        <v>3194</v>
      </c>
      <c r="PP1" s="3" t="s">
        <v>3195</v>
      </c>
      <c r="PQ1" s="3" t="s">
        <v>3196</v>
      </c>
      <c r="PR1" s="3" t="s">
        <v>3197</v>
      </c>
      <c r="PS1" s="3" t="s">
        <v>3198</v>
      </c>
      <c r="PT1" s="3" t="s">
        <v>3199</v>
      </c>
      <c r="PU1" s="3" t="s">
        <v>3200</v>
      </c>
      <c r="PV1" s="3" t="s">
        <v>3201</v>
      </c>
      <c r="PW1" s="3" t="s">
        <v>3202</v>
      </c>
      <c r="PX1" s="3" t="s">
        <v>3203</v>
      </c>
      <c r="PY1" s="3" t="s">
        <v>3204</v>
      </c>
      <c r="PZ1" s="3" t="s">
        <v>3205</v>
      </c>
      <c r="QA1" s="3" t="s">
        <v>3206</v>
      </c>
      <c r="QB1" s="3" t="s">
        <v>3207</v>
      </c>
      <c r="QC1" s="3" t="s">
        <v>3208</v>
      </c>
      <c r="QD1" s="3" t="s">
        <v>3209</v>
      </c>
      <c r="QE1" s="3" t="s">
        <v>3210</v>
      </c>
      <c r="QF1" s="3" t="s">
        <v>3211</v>
      </c>
      <c r="QG1" s="3" t="s">
        <v>3212</v>
      </c>
      <c r="QH1" s="3" t="s">
        <v>3213</v>
      </c>
      <c r="QI1" s="3" t="s">
        <v>3214</v>
      </c>
      <c r="QJ1" s="3" t="s">
        <v>3215</v>
      </c>
      <c r="QK1" s="3" t="s">
        <v>3216</v>
      </c>
      <c r="QL1" s="3" t="s">
        <v>3217</v>
      </c>
      <c r="QM1" s="3" t="s">
        <v>3218</v>
      </c>
      <c r="QN1" s="3" t="s">
        <v>3219</v>
      </c>
      <c r="QO1" s="3" t="s">
        <v>3220</v>
      </c>
      <c r="QP1" s="3" t="s">
        <v>3221</v>
      </c>
      <c r="QQ1" s="3" t="s">
        <v>3222</v>
      </c>
      <c r="QR1" s="3" t="s">
        <v>3223</v>
      </c>
      <c r="QS1" s="3" t="s">
        <v>3224</v>
      </c>
      <c r="QT1" s="3" t="s">
        <v>3225</v>
      </c>
      <c r="QU1" s="3" t="s">
        <v>3226</v>
      </c>
      <c r="QV1" s="3" t="s">
        <v>3227</v>
      </c>
      <c r="QW1" s="3" t="s">
        <v>3228</v>
      </c>
      <c r="QX1" s="3" t="s">
        <v>3229</v>
      </c>
      <c r="QY1" s="3" t="s">
        <v>3230</v>
      </c>
      <c r="QZ1" s="3" t="s">
        <v>3231</v>
      </c>
      <c r="RA1" s="3" t="s">
        <v>3232</v>
      </c>
      <c r="RB1" s="3" t="s">
        <v>3233</v>
      </c>
      <c r="RC1" s="3" t="s">
        <v>3234</v>
      </c>
      <c r="RD1" s="3" t="s">
        <v>3235</v>
      </c>
      <c r="RE1" s="3" t="s">
        <v>3236</v>
      </c>
      <c r="RF1" s="3" t="s">
        <v>3237</v>
      </c>
      <c r="RG1" s="3" t="s">
        <v>3238</v>
      </c>
      <c r="RH1" s="3" t="s">
        <v>3239</v>
      </c>
      <c r="RI1" s="3" t="s">
        <v>3240</v>
      </c>
      <c r="RJ1" s="3" t="s">
        <v>3241</v>
      </c>
      <c r="RK1" s="3" t="s">
        <v>3242</v>
      </c>
      <c r="RL1" s="3" t="s">
        <v>3243</v>
      </c>
      <c r="RM1" s="3" t="s">
        <v>3244</v>
      </c>
      <c r="RN1" s="3" t="s">
        <v>3245</v>
      </c>
      <c r="RO1" s="3" t="s">
        <v>3246</v>
      </c>
      <c r="RP1" s="3" t="s">
        <v>3247</v>
      </c>
      <c r="RQ1" s="3" t="s">
        <v>3248</v>
      </c>
      <c r="RR1" s="3" t="s">
        <v>3249</v>
      </c>
      <c r="RS1" s="3" t="s">
        <v>3250</v>
      </c>
      <c r="RT1" s="3" t="s">
        <v>3251</v>
      </c>
      <c r="RU1" s="3" t="s">
        <v>3252</v>
      </c>
      <c r="RV1" s="3" t="s">
        <v>3253</v>
      </c>
      <c r="RW1" s="3" t="s">
        <v>3254</v>
      </c>
      <c r="RX1" s="3" t="s">
        <v>3255</v>
      </c>
      <c r="RY1" s="3" t="s">
        <v>3256</v>
      </c>
      <c r="RZ1" s="3" t="s">
        <v>3257</v>
      </c>
      <c r="SA1" s="3" t="s">
        <v>3258</v>
      </c>
      <c r="SB1" s="3" t="s">
        <v>3259</v>
      </c>
      <c r="SC1" s="3" t="s">
        <v>3260</v>
      </c>
      <c r="SD1" s="3" t="s">
        <v>3261</v>
      </c>
      <c r="SE1" s="3" t="s">
        <v>3262</v>
      </c>
      <c r="SF1" s="3" t="s">
        <v>3263</v>
      </c>
      <c r="SG1" s="3" t="s">
        <v>3264</v>
      </c>
      <c r="SH1" s="3" t="s">
        <v>3265</v>
      </c>
      <c r="SI1" s="3" t="s">
        <v>3266</v>
      </c>
      <c r="SJ1" s="3" t="s">
        <v>3267</v>
      </c>
      <c r="SK1" s="3" t="s">
        <v>3268</v>
      </c>
      <c r="SL1" s="3" t="s">
        <v>3269</v>
      </c>
      <c r="SM1" s="3" t="s">
        <v>3270</v>
      </c>
      <c r="SN1" s="3" t="s">
        <v>3271</v>
      </c>
      <c r="SO1" s="3" t="s">
        <v>3272</v>
      </c>
      <c r="SP1" s="3" t="s">
        <v>3273</v>
      </c>
      <c r="SQ1" s="3" t="s">
        <v>3274</v>
      </c>
      <c r="SR1" s="3" t="s">
        <v>3275</v>
      </c>
      <c r="SS1" s="3" t="s">
        <v>3276</v>
      </c>
      <c r="ST1" s="3" t="s">
        <v>3277</v>
      </c>
      <c r="SU1" s="3" t="s">
        <v>3278</v>
      </c>
      <c r="SV1" s="3" t="s">
        <v>3279</v>
      </c>
      <c r="SW1" s="3" t="s">
        <v>3280</v>
      </c>
      <c r="SX1" s="3" t="s">
        <v>3281</v>
      </c>
      <c r="SY1" s="3" t="s">
        <v>3282</v>
      </c>
      <c r="SZ1" s="3" t="s">
        <v>3283</v>
      </c>
      <c r="TA1" s="3" t="s">
        <v>3284</v>
      </c>
      <c r="TB1" s="3" t="s">
        <v>3285</v>
      </c>
      <c r="TC1" s="3" t="s">
        <v>3286</v>
      </c>
      <c r="TD1" s="3" t="s">
        <v>3287</v>
      </c>
      <c r="TE1" s="3" t="s">
        <v>3288</v>
      </c>
      <c r="TF1" s="3" t="s">
        <v>3289</v>
      </c>
      <c r="TG1" s="3" t="s">
        <v>3290</v>
      </c>
      <c r="TH1" s="3" t="s">
        <v>3291</v>
      </c>
      <c r="TI1" s="3" t="s">
        <v>3292</v>
      </c>
      <c r="TJ1" s="3" t="s">
        <v>3293</v>
      </c>
      <c r="TK1" s="3" t="s">
        <v>3294</v>
      </c>
      <c r="TL1" s="3" t="s">
        <v>3295</v>
      </c>
      <c r="TM1" s="3" t="s">
        <v>3296</v>
      </c>
      <c r="TN1" s="3" t="s">
        <v>3297</v>
      </c>
      <c r="TO1" s="3" t="s">
        <v>3298</v>
      </c>
      <c r="TP1" s="3" t="s">
        <v>3299</v>
      </c>
      <c r="TQ1" s="3" t="s">
        <v>3300</v>
      </c>
      <c r="TR1" s="3" t="s">
        <v>3301</v>
      </c>
      <c r="TS1" s="3" t="s">
        <v>3302</v>
      </c>
      <c r="TT1" s="3" t="s">
        <v>3303</v>
      </c>
      <c r="TU1" s="3" t="s">
        <v>3304</v>
      </c>
      <c r="TV1" s="3" t="s">
        <v>3305</v>
      </c>
      <c r="TW1" s="3" t="s">
        <v>3306</v>
      </c>
      <c r="TX1" s="3" t="s">
        <v>3307</v>
      </c>
      <c r="TY1" s="3" t="s">
        <v>3308</v>
      </c>
      <c r="TZ1" s="3" t="s">
        <v>3309</v>
      </c>
      <c r="UA1" s="3" t="s">
        <v>3310</v>
      </c>
      <c r="UB1" s="3" t="s">
        <v>3311</v>
      </c>
      <c r="UC1" s="3" t="s">
        <v>3312</v>
      </c>
      <c r="UD1" s="3" t="s">
        <v>3313</v>
      </c>
      <c r="UE1" s="3" t="s">
        <v>3314</v>
      </c>
      <c r="UF1" s="3" t="s">
        <v>3315</v>
      </c>
      <c r="UG1" s="3" t="s">
        <v>3316</v>
      </c>
      <c r="UH1" s="3" t="s">
        <v>3317</v>
      </c>
      <c r="UI1" s="3" t="s">
        <v>3318</v>
      </c>
      <c r="UJ1" s="3" t="s">
        <v>3319</v>
      </c>
      <c r="UK1" s="3" t="s">
        <v>3320</v>
      </c>
      <c r="UL1" s="3" t="s">
        <v>3321</v>
      </c>
      <c r="UM1" s="3" t="s">
        <v>3322</v>
      </c>
      <c r="UN1" s="3" t="s">
        <v>3323</v>
      </c>
      <c r="UO1" s="3" t="s">
        <v>3324</v>
      </c>
      <c r="UP1" s="3" t="s">
        <v>3325</v>
      </c>
      <c r="UQ1" s="3" t="s">
        <v>3326</v>
      </c>
      <c r="UR1" s="3" t="s">
        <v>3327</v>
      </c>
      <c r="US1" s="3" t="s">
        <v>3328</v>
      </c>
      <c r="UT1" s="3" t="s">
        <v>3329</v>
      </c>
      <c r="UU1" s="3" t="s">
        <v>3330</v>
      </c>
      <c r="UV1" s="3" t="s">
        <v>3331</v>
      </c>
      <c r="UW1" s="3" t="s">
        <v>3332</v>
      </c>
      <c r="UX1" s="3" t="s">
        <v>3333</v>
      </c>
      <c r="UY1" s="3" t="s">
        <v>3334</v>
      </c>
      <c r="UZ1" s="3" t="s">
        <v>3335</v>
      </c>
      <c r="VA1" s="3" t="s">
        <v>3336</v>
      </c>
      <c r="VB1" s="3" t="s">
        <v>3337</v>
      </c>
      <c r="VC1" s="3" t="s">
        <v>3338</v>
      </c>
      <c r="VD1" s="3" t="s">
        <v>3339</v>
      </c>
      <c r="VE1" s="3" t="s">
        <v>3340</v>
      </c>
      <c r="VF1" s="3" t="s">
        <v>3341</v>
      </c>
      <c r="VG1" s="3" t="s">
        <v>3342</v>
      </c>
      <c r="VH1" s="3" t="s">
        <v>3343</v>
      </c>
      <c r="VI1" s="3" t="s">
        <v>3344</v>
      </c>
      <c r="VJ1" s="3" t="s">
        <v>3345</v>
      </c>
      <c r="VK1" s="3" t="s">
        <v>3346</v>
      </c>
      <c r="VL1" s="3" t="s">
        <v>3347</v>
      </c>
      <c r="VM1" s="3" t="s">
        <v>3348</v>
      </c>
      <c r="VN1" s="3" t="s">
        <v>3349</v>
      </c>
      <c r="VO1" s="3" t="s">
        <v>3350</v>
      </c>
      <c r="VP1" s="3" t="s">
        <v>3351</v>
      </c>
      <c r="VQ1" s="3" t="s">
        <v>3352</v>
      </c>
      <c r="VR1" s="3" t="s">
        <v>3353</v>
      </c>
      <c r="VS1" s="3" t="s">
        <v>3354</v>
      </c>
      <c r="VT1" s="3" t="s">
        <v>3355</v>
      </c>
      <c r="VU1" s="3" t="s">
        <v>3356</v>
      </c>
      <c r="VV1" s="3" t="s">
        <v>3357</v>
      </c>
      <c r="VW1" s="3" t="s">
        <v>3358</v>
      </c>
      <c r="VX1" s="3" t="s">
        <v>3359</v>
      </c>
      <c r="VY1" s="3" t="s">
        <v>3360</v>
      </c>
      <c r="VZ1" s="3" t="s">
        <v>3361</v>
      </c>
      <c r="WA1" s="3" t="s">
        <v>3362</v>
      </c>
      <c r="WB1" s="3" t="s">
        <v>3363</v>
      </c>
      <c r="WC1" s="3" t="s">
        <v>3364</v>
      </c>
      <c r="WD1" s="3" t="s">
        <v>3365</v>
      </c>
      <c r="WE1" s="3" t="s">
        <v>3366</v>
      </c>
      <c r="WF1" s="3" t="s">
        <v>3367</v>
      </c>
      <c r="WG1" s="3" t="s">
        <v>3368</v>
      </c>
      <c r="WH1" s="3" t="s">
        <v>3369</v>
      </c>
      <c r="WI1" s="3" t="s">
        <v>3370</v>
      </c>
      <c r="WJ1" s="3" t="s">
        <v>3371</v>
      </c>
      <c r="WK1" s="3" t="s">
        <v>3372</v>
      </c>
      <c r="WL1" s="3" t="s">
        <v>3373</v>
      </c>
      <c r="WM1" s="3" t="s">
        <v>3374</v>
      </c>
      <c r="WN1" s="3" t="s">
        <v>3375</v>
      </c>
      <c r="WO1" s="3" t="s">
        <v>3376</v>
      </c>
      <c r="WP1" s="3" t="s">
        <v>3377</v>
      </c>
      <c r="WQ1" s="3" t="s">
        <v>3378</v>
      </c>
      <c r="WR1" s="3" t="s">
        <v>3379</v>
      </c>
      <c r="WS1" s="3" t="s">
        <v>3380</v>
      </c>
      <c r="WT1" s="3" t="s">
        <v>3381</v>
      </c>
      <c r="WU1" s="3" t="s">
        <v>3382</v>
      </c>
      <c r="WV1" s="3" t="s">
        <v>3383</v>
      </c>
      <c r="WW1" s="3" t="s">
        <v>3384</v>
      </c>
      <c r="WX1" s="3" t="s">
        <v>3385</v>
      </c>
      <c r="WY1" s="3" t="s">
        <v>3386</v>
      </c>
      <c r="WZ1" s="3" t="s">
        <v>3387</v>
      </c>
      <c r="XA1" s="3" t="s">
        <v>3388</v>
      </c>
      <c r="XB1" s="3" t="s">
        <v>3389</v>
      </c>
      <c r="XC1" s="3" t="s">
        <v>3390</v>
      </c>
      <c r="XD1" s="3" t="s">
        <v>3391</v>
      </c>
      <c r="XE1" s="3" t="s">
        <v>3392</v>
      </c>
      <c r="XF1" s="3" t="s">
        <v>3393</v>
      </c>
      <c r="XG1" s="3" t="s">
        <v>3394</v>
      </c>
      <c r="XH1" s="3" t="s">
        <v>3395</v>
      </c>
      <c r="XI1" s="3" t="s">
        <v>3396</v>
      </c>
      <c r="XJ1" s="3" t="s">
        <v>3397</v>
      </c>
      <c r="XK1" s="3" t="s">
        <v>3398</v>
      </c>
      <c r="XL1" s="3" t="s">
        <v>3399</v>
      </c>
      <c r="XM1" s="3" t="s">
        <v>3400</v>
      </c>
      <c r="XN1" s="3" t="s">
        <v>3401</v>
      </c>
      <c r="XO1" s="3" t="s">
        <v>3402</v>
      </c>
      <c r="XP1" s="3" t="s">
        <v>3403</v>
      </c>
      <c r="XQ1" s="3" t="s">
        <v>3404</v>
      </c>
      <c r="XR1" s="3" t="s">
        <v>3405</v>
      </c>
      <c r="XS1" s="3" t="s">
        <v>3406</v>
      </c>
      <c r="XT1" s="3" t="s">
        <v>3407</v>
      </c>
      <c r="XU1" s="3" t="s">
        <v>3408</v>
      </c>
      <c r="XV1" s="3" t="s">
        <v>3409</v>
      </c>
      <c r="XW1" s="3" t="s">
        <v>3410</v>
      </c>
      <c r="XX1" s="3" t="s">
        <v>3411</v>
      </c>
      <c r="XY1" s="3" t="s">
        <v>3412</v>
      </c>
      <c r="XZ1" s="3" t="s">
        <v>3413</v>
      </c>
      <c r="YA1" s="3" t="s">
        <v>3414</v>
      </c>
      <c r="YB1" s="3" t="s">
        <v>3415</v>
      </c>
      <c r="YC1" s="3" t="s">
        <v>3416</v>
      </c>
      <c r="YD1" s="3" t="s">
        <v>3417</v>
      </c>
      <c r="YE1" s="3" t="s">
        <v>3418</v>
      </c>
      <c r="YF1" s="3" t="s">
        <v>3419</v>
      </c>
      <c r="YG1" s="3" t="s">
        <v>3420</v>
      </c>
      <c r="YH1" s="3" t="s">
        <v>3421</v>
      </c>
      <c r="YI1" s="3" t="s">
        <v>3422</v>
      </c>
      <c r="YJ1" s="3" t="s">
        <v>3423</v>
      </c>
      <c r="YK1" s="3" t="s">
        <v>3424</v>
      </c>
      <c r="YL1" s="3" t="s">
        <v>3425</v>
      </c>
      <c r="YM1" s="3" t="s">
        <v>3426</v>
      </c>
      <c r="YN1" s="3" t="s">
        <v>3427</v>
      </c>
      <c r="YO1" s="3" t="s">
        <v>3428</v>
      </c>
      <c r="YP1" s="3" t="s">
        <v>3429</v>
      </c>
      <c r="YQ1" s="3" t="s">
        <v>3430</v>
      </c>
      <c r="YR1" s="3" t="s">
        <v>3431</v>
      </c>
      <c r="YS1" s="3" t="s">
        <v>3432</v>
      </c>
      <c r="YT1" s="3" t="s">
        <v>3433</v>
      </c>
      <c r="YU1" s="3" t="s">
        <v>3434</v>
      </c>
      <c r="YV1" s="3" t="s">
        <v>3435</v>
      </c>
      <c r="YW1" s="3" t="s">
        <v>3436</v>
      </c>
      <c r="YX1" s="3" t="s">
        <v>3437</v>
      </c>
      <c r="YY1" s="3" t="s">
        <v>3438</v>
      </c>
      <c r="YZ1" s="3" t="s">
        <v>3439</v>
      </c>
      <c r="ZA1" s="3" t="s">
        <v>3440</v>
      </c>
      <c r="ZB1" s="3" t="s">
        <v>3441</v>
      </c>
      <c r="ZC1" s="3" t="s">
        <v>3442</v>
      </c>
      <c r="ZD1" s="3" t="s">
        <v>3443</v>
      </c>
      <c r="ZE1" s="3" t="s">
        <v>3444</v>
      </c>
      <c r="ZF1" s="3" t="s">
        <v>3445</v>
      </c>
      <c r="ZG1" s="3" t="s">
        <v>3446</v>
      </c>
      <c r="ZH1" s="3" t="s">
        <v>3447</v>
      </c>
      <c r="ZI1" s="3" t="s">
        <v>3448</v>
      </c>
      <c r="ZJ1" s="3" t="s">
        <v>3449</v>
      </c>
      <c r="ZK1" s="3" t="s">
        <v>3450</v>
      </c>
      <c r="ZL1" s="3" t="s">
        <v>3451</v>
      </c>
      <c r="ZM1" s="3" t="s">
        <v>3452</v>
      </c>
      <c r="ZN1" s="3" t="s">
        <v>3453</v>
      </c>
      <c r="ZO1" s="3" t="s">
        <v>3454</v>
      </c>
      <c r="ZP1" s="3" t="s">
        <v>3455</v>
      </c>
      <c r="ZQ1" s="3" t="s">
        <v>3456</v>
      </c>
      <c r="ZR1" s="3" t="s">
        <v>3457</v>
      </c>
      <c r="ZS1" s="3" t="s">
        <v>3458</v>
      </c>
      <c r="ZT1" s="3" t="s">
        <v>3459</v>
      </c>
      <c r="ZU1" s="3" t="s">
        <v>3460</v>
      </c>
      <c r="ZV1" s="3" t="s">
        <v>3461</v>
      </c>
      <c r="ZW1" s="3" t="s">
        <v>3462</v>
      </c>
      <c r="ZX1" s="3" t="s">
        <v>3463</v>
      </c>
      <c r="ZY1" s="3" t="s">
        <v>3464</v>
      </c>
      <c r="ZZ1" s="3" t="s">
        <v>3465</v>
      </c>
      <c r="AAA1" s="3" t="s">
        <v>3466</v>
      </c>
      <c r="AAB1" s="3" t="s">
        <v>3467</v>
      </c>
      <c r="AAC1" s="3" t="s">
        <v>3468</v>
      </c>
      <c r="AAD1" s="3" t="s">
        <v>3469</v>
      </c>
      <c r="AAE1" s="3" t="s">
        <v>3470</v>
      </c>
      <c r="AAF1" s="3" t="s">
        <v>3471</v>
      </c>
      <c r="AAG1" s="3" t="s">
        <v>3472</v>
      </c>
      <c r="AAH1" s="3" t="s">
        <v>3473</v>
      </c>
      <c r="AAI1" s="3" t="s">
        <v>3474</v>
      </c>
      <c r="AAJ1" s="3" t="s">
        <v>3475</v>
      </c>
      <c r="AAK1" s="3" t="s">
        <v>3476</v>
      </c>
      <c r="AAL1" s="3" t="s">
        <v>3477</v>
      </c>
      <c r="AAM1" s="3" t="s">
        <v>3478</v>
      </c>
      <c r="AAN1" s="3" t="s">
        <v>3479</v>
      </c>
      <c r="AAO1" s="3" t="s">
        <v>3480</v>
      </c>
      <c r="AAP1" s="3" t="s">
        <v>3481</v>
      </c>
      <c r="AAQ1" s="3" t="s">
        <v>3482</v>
      </c>
      <c r="AAR1" s="3" t="s">
        <v>3483</v>
      </c>
      <c r="AAS1" s="3" t="s">
        <v>3484</v>
      </c>
      <c r="AAT1" s="3" t="s">
        <v>3485</v>
      </c>
      <c r="AAU1" s="3" t="s">
        <v>3486</v>
      </c>
      <c r="AAV1" s="3" t="s">
        <v>3487</v>
      </c>
      <c r="AAW1" s="3" t="s">
        <v>3488</v>
      </c>
      <c r="AAX1" s="3" t="s">
        <v>3489</v>
      </c>
      <c r="AAY1" s="3" t="s">
        <v>3490</v>
      </c>
      <c r="AAZ1" s="3" t="s">
        <v>3491</v>
      </c>
      <c r="ABA1" s="3" t="s">
        <v>3492</v>
      </c>
      <c r="ABB1" s="3" t="s">
        <v>3493</v>
      </c>
      <c r="ABC1" s="3" t="s">
        <v>3494</v>
      </c>
      <c r="ABD1" s="3" t="s">
        <v>3495</v>
      </c>
      <c r="ABE1" s="3" t="s">
        <v>3496</v>
      </c>
      <c r="ABF1" s="3" t="s">
        <v>3497</v>
      </c>
      <c r="ABG1" s="3" t="s">
        <v>3498</v>
      </c>
      <c r="ABH1" s="3" t="s">
        <v>3499</v>
      </c>
      <c r="ABI1" s="3" t="s">
        <v>3500</v>
      </c>
      <c r="ABJ1" s="3" t="s">
        <v>3501</v>
      </c>
      <c r="ABK1" s="3" t="s">
        <v>3502</v>
      </c>
      <c r="ABL1" s="3" t="s">
        <v>3503</v>
      </c>
      <c r="ABM1" s="3" t="s">
        <v>3504</v>
      </c>
      <c r="ABN1" s="3" t="s">
        <v>3505</v>
      </c>
      <c r="ABO1" s="3" t="s">
        <v>3506</v>
      </c>
      <c r="ABP1" s="3" t="s">
        <v>3507</v>
      </c>
      <c r="ABQ1" s="3" t="s">
        <v>3508</v>
      </c>
      <c r="ABR1" s="3" t="s">
        <v>3509</v>
      </c>
      <c r="ABS1" s="3" t="s">
        <v>3510</v>
      </c>
      <c r="ABT1" s="3" t="s">
        <v>3511</v>
      </c>
      <c r="ABU1" s="3" t="s">
        <v>3512</v>
      </c>
      <c r="ABV1" s="3" t="s">
        <v>3513</v>
      </c>
      <c r="ABW1" s="3" t="s">
        <v>3514</v>
      </c>
      <c r="ABX1" s="3" t="s">
        <v>3515</v>
      </c>
      <c r="ABY1" s="3" t="s">
        <v>3516</v>
      </c>
      <c r="ABZ1" s="3" t="s">
        <v>3517</v>
      </c>
      <c r="ACA1" s="3" t="s">
        <v>3518</v>
      </c>
      <c r="ACB1" s="3" t="s">
        <v>3519</v>
      </c>
      <c r="ACC1" s="3" t="s">
        <v>3520</v>
      </c>
      <c r="ACD1" s="3" t="s">
        <v>3521</v>
      </c>
      <c r="ACE1" s="3" t="s">
        <v>3522</v>
      </c>
      <c r="ACF1" s="3" t="s">
        <v>3523</v>
      </c>
      <c r="ACG1" s="3" t="s">
        <v>3524</v>
      </c>
      <c r="ACH1" s="3" t="s">
        <v>3525</v>
      </c>
      <c r="ACI1" s="3" t="s">
        <v>3526</v>
      </c>
      <c r="ACJ1" s="3" t="s">
        <v>3527</v>
      </c>
      <c r="ACK1" s="3" t="s">
        <v>3528</v>
      </c>
      <c r="ACL1" s="3" t="s">
        <v>3529</v>
      </c>
      <c r="ACM1" s="3" t="s">
        <v>3530</v>
      </c>
      <c r="ACN1" s="3" t="s">
        <v>3531</v>
      </c>
      <c r="ACO1" s="3" t="s">
        <v>3532</v>
      </c>
      <c r="ACP1" s="3" t="s">
        <v>3533</v>
      </c>
      <c r="ACQ1" s="3" t="s">
        <v>3534</v>
      </c>
      <c r="ACR1" s="3" t="s">
        <v>3535</v>
      </c>
      <c r="ACS1" s="3" t="s">
        <v>3536</v>
      </c>
      <c r="ACT1" s="3" t="s">
        <v>3537</v>
      </c>
      <c r="ACU1" s="3" t="s">
        <v>3538</v>
      </c>
      <c r="ACV1" s="3" t="s">
        <v>3539</v>
      </c>
      <c r="ACW1" s="3" t="s">
        <v>3540</v>
      </c>
      <c r="ACX1" s="3" t="s">
        <v>3541</v>
      </c>
      <c r="ACY1" s="3" t="s">
        <v>3542</v>
      </c>
      <c r="ACZ1" s="3" t="s">
        <v>3543</v>
      </c>
      <c r="ADA1" s="3" t="s">
        <v>3544</v>
      </c>
      <c r="ADB1" s="3" t="s">
        <v>3545</v>
      </c>
      <c r="ADC1" s="3" t="s">
        <v>3546</v>
      </c>
      <c r="ADD1" s="3" t="s">
        <v>3547</v>
      </c>
      <c r="ADE1" s="3" t="s">
        <v>3548</v>
      </c>
      <c r="ADF1" s="3" t="s">
        <v>3549</v>
      </c>
      <c r="ADG1" s="3" t="s">
        <v>3550</v>
      </c>
      <c r="ADH1" s="3" t="s">
        <v>3551</v>
      </c>
      <c r="ADI1" s="3" t="s">
        <v>3552</v>
      </c>
      <c r="ADJ1" s="3" t="s">
        <v>3553</v>
      </c>
      <c r="ADK1" s="3" t="s">
        <v>3554</v>
      </c>
      <c r="ADL1" s="3" t="s">
        <v>3555</v>
      </c>
      <c r="ADM1" s="3" t="s">
        <v>3556</v>
      </c>
      <c r="ADN1" s="3" t="s">
        <v>3557</v>
      </c>
      <c r="ADO1" s="3" t="s">
        <v>3558</v>
      </c>
      <c r="ADP1" s="3" t="s">
        <v>3559</v>
      </c>
      <c r="ADQ1" s="3" t="s">
        <v>3560</v>
      </c>
      <c r="ADR1" s="3" t="s">
        <v>3561</v>
      </c>
      <c r="ADS1" s="3" t="s">
        <v>3562</v>
      </c>
      <c r="ADT1" s="3" t="s">
        <v>3563</v>
      </c>
      <c r="ADU1" s="3" t="s">
        <v>3564</v>
      </c>
      <c r="ADV1" s="3" t="s">
        <v>3565</v>
      </c>
      <c r="ADW1" s="3" t="s">
        <v>3566</v>
      </c>
      <c r="ADX1" s="3" t="s">
        <v>3567</v>
      </c>
      <c r="ADY1" s="3" t="s">
        <v>3568</v>
      </c>
      <c r="ADZ1" s="3" t="s">
        <v>3569</v>
      </c>
      <c r="AEA1" s="3" t="s">
        <v>3570</v>
      </c>
      <c r="AEB1" s="3" t="s">
        <v>3571</v>
      </c>
      <c r="AEC1" s="3" t="s">
        <v>3572</v>
      </c>
      <c r="AED1" s="3" t="s">
        <v>3573</v>
      </c>
      <c r="AEE1" s="3" t="s">
        <v>3574</v>
      </c>
      <c r="AEF1" s="3" t="s">
        <v>3575</v>
      </c>
      <c r="AEG1" s="3" t="s">
        <v>3576</v>
      </c>
      <c r="AEH1" s="3" t="s">
        <v>3577</v>
      </c>
      <c r="AEI1" s="3" t="s">
        <v>3578</v>
      </c>
      <c r="AEJ1" s="3" t="s">
        <v>3579</v>
      </c>
      <c r="AEK1" s="3" t="s">
        <v>3580</v>
      </c>
      <c r="AEL1" s="3" t="s">
        <v>3581</v>
      </c>
      <c r="AEM1" s="3" t="s">
        <v>3582</v>
      </c>
      <c r="AEN1" s="3" t="s">
        <v>3583</v>
      </c>
      <c r="AEO1" s="3" t="s">
        <v>3584</v>
      </c>
      <c r="AEP1" s="3" t="s">
        <v>3585</v>
      </c>
      <c r="AEQ1" s="3" t="s">
        <v>3586</v>
      </c>
      <c r="AER1" s="3" t="s">
        <v>3587</v>
      </c>
      <c r="AES1" s="3" t="s">
        <v>3588</v>
      </c>
      <c r="AET1" s="3" t="s">
        <v>3589</v>
      </c>
      <c r="AEU1" s="3" t="s">
        <v>3590</v>
      </c>
      <c r="AEV1" s="3" t="s">
        <v>3591</v>
      </c>
      <c r="AEW1" s="3" t="s">
        <v>3592</v>
      </c>
      <c r="AEX1" s="3" t="s">
        <v>3593</v>
      </c>
      <c r="AEY1" s="3" t="s">
        <v>3594</v>
      </c>
      <c r="AEZ1" s="3" t="s">
        <v>3595</v>
      </c>
      <c r="AFA1" s="3" t="s">
        <v>3596</v>
      </c>
      <c r="AFB1" s="3" t="s">
        <v>3597</v>
      </c>
      <c r="AFC1" s="3" t="s">
        <v>3598</v>
      </c>
      <c r="AFD1" s="3" t="s">
        <v>3599</v>
      </c>
      <c r="AFE1" s="3" t="s">
        <v>3600</v>
      </c>
      <c r="AFF1" s="3" t="s">
        <v>3601</v>
      </c>
      <c r="AFG1" s="3" t="s">
        <v>3602</v>
      </c>
      <c r="AFH1" s="3" t="s">
        <v>3603</v>
      </c>
      <c r="AFI1" s="3" t="s">
        <v>3604</v>
      </c>
      <c r="AFJ1" s="3" t="s">
        <v>3605</v>
      </c>
      <c r="AFK1" s="3" t="s">
        <v>3606</v>
      </c>
      <c r="AFL1" s="3" t="s">
        <v>3607</v>
      </c>
      <c r="AFM1" s="3" t="s">
        <v>3608</v>
      </c>
      <c r="AFN1" s="3" t="s">
        <v>3609</v>
      </c>
      <c r="AFO1" s="3" t="s">
        <v>3610</v>
      </c>
      <c r="AFP1" s="3" t="s">
        <v>3611</v>
      </c>
      <c r="AFQ1" s="3" t="s">
        <v>3612</v>
      </c>
      <c r="AFR1" s="3" t="s">
        <v>3613</v>
      </c>
      <c r="AFS1" s="3" t="s">
        <v>3614</v>
      </c>
      <c r="AFT1" s="3" t="s">
        <v>3615</v>
      </c>
      <c r="AFU1" s="3" t="s">
        <v>3616</v>
      </c>
      <c r="AFV1" s="3" t="s">
        <v>3617</v>
      </c>
      <c r="AFW1" s="3" t="s">
        <v>3618</v>
      </c>
      <c r="AFX1" s="3" t="s">
        <v>3619</v>
      </c>
      <c r="AFY1" s="3" t="s">
        <v>3620</v>
      </c>
      <c r="AFZ1" s="3" t="s">
        <v>3621</v>
      </c>
      <c r="AGA1" s="3" t="s">
        <v>3622</v>
      </c>
      <c r="AGB1" s="3" t="s">
        <v>3623</v>
      </c>
      <c r="AGC1" s="3" t="s">
        <v>3624</v>
      </c>
      <c r="AGD1" s="3" t="s">
        <v>3625</v>
      </c>
      <c r="AGE1" s="3" t="s">
        <v>3626</v>
      </c>
      <c r="AGF1" s="3" t="s">
        <v>3627</v>
      </c>
      <c r="AGG1" s="3" t="s">
        <v>3628</v>
      </c>
      <c r="AGH1" s="3" t="s">
        <v>3629</v>
      </c>
      <c r="AGI1" s="3" t="s">
        <v>3630</v>
      </c>
      <c r="AGJ1" s="3" t="s">
        <v>3631</v>
      </c>
      <c r="AGK1" s="3" t="s">
        <v>3632</v>
      </c>
      <c r="AGL1" s="3" t="s">
        <v>3633</v>
      </c>
      <c r="AGM1" s="3" t="s">
        <v>3634</v>
      </c>
      <c r="AGN1" s="3" t="s">
        <v>3635</v>
      </c>
      <c r="AGO1" s="3" t="s">
        <v>3636</v>
      </c>
      <c r="AGP1" s="3" t="s">
        <v>3637</v>
      </c>
      <c r="AGQ1" s="3" t="s">
        <v>3638</v>
      </c>
      <c r="AGR1" s="3" t="s">
        <v>3639</v>
      </c>
      <c r="AGS1" s="3" t="s">
        <v>3640</v>
      </c>
      <c r="AGT1" s="3" t="s">
        <v>3641</v>
      </c>
      <c r="AGU1" s="3" t="s">
        <v>3642</v>
      </c>
      <c r="AGV1" s="3" t="s">
        <v>3643</v>
      </c>
      <c r="AGW1" s="3" t="s">
        <v>3644</v>
      </c>
      <c r="AGX1" s="3" t="s">
        <v>3645</v>
      </c>
      <c r="AGY1" s="3" t="s">
        <v>3646</v>
      </c>
      <c r="AGZ1" s="3" t="s">
        <v>3647</v>
      </c>
      <c r="AHA1" s="3" t="s">
        <v>3648</v>
      </c>
      <c r="AHB1" s="3" t="s">
        <v>3649</v>
      </c>
      <c r="AHC1" s="3" t="s">
        <v>3650</v>
      </c>
      <c r="AHD1" s="3" t="s">
        <v>3651</v>
      </c>
      <c r="AHE1" s="3" t="s">
        <v>3652</v>
      </c>
      <c r="AHF1" s="3" t="s">
        <v>3653</v>
      </c>
      <c r="AHG1" s="3" t="s">
        <v>3654</v>
      </c>
      <c r="AHH1" s="3" t="s">
        <v>3655</v>
      </c>
      <c r="AHI1" s="3" t="s">
        <v>3656</v>
      </c>
      <c r="AHJ1" s="3" t="s">
        <v>3657</v>
      </c>
      <c r="AHK1" s="3" t="s">
        <v>3658</v>
      </c>
      <c r="AHL1" s="3" t="s">
        <v>3659</v>
      </c>
      <c r="AHM1" s="3" t="s">
        <v>3660</v>
      </c>
      <c r="AHN1" s="3" t="s">
        <v>3661</v>
      </c>
      <c r="AHO1" s="3" t="s">
        <v>3662</v>
      </c>
      <c r="AHP1" s="3" t="s">
        <v>3663</v>
      </c>
      <c r="AHQ1" s="3" t="s">
        <v>3664</v>
      </c>
      <c r="AHR1" s="3" t="s">
        <v>3665</v>
      </c>
      <c r="AHS1" s="3" t="s">
        <v>3666</v>
      </c>
      <c r="AHT1" s="3" t="s">
        <v>3667</v>
      </c>
      <c r="AHU1" s="3" t="s">
        <v>3668</v>
      </c>
      <c r="AHV1" s="3" t="s">
        <v>3669</v>
      </c>
      <c r="AHW1" s="3" t="s">
        <v>3670</v>
      </c>
      <c r="AHX1" s="3" t="s">
        <v>3671</v>
      </c>
      <c r="AHY1" s="3" t="s">
        <v>3672</v>
      </c>
      <c r="AHZ1" s="3" t="s">
        <v>3673</v>
      </c>
      <c r="AIA1" s="3" t="s">
        <v>3674</v>
      </c>
      <c r="AIB1" s="3" t="s">
        <v>3675</v>
      </c>
      <c r="AIC1" s="3" t="s">
        <v>3676</v>
      </c>
      <c r="AID1" s="3" t="s">
        <v>3677</v>
      </c>
      <c r="AIE1" s="3" t="s">
        <v>3678</v>
      </c>
      <c r="AIF1" s="3" t="s">
        <v>3679</v>
      </c>
      <c r="AIG1" s="3" t="s">
        <v>3680</v>
      </c>
      <c r="AIH1" s="3" t="s">
        <v>3681</v>
      </c>
      <c r="AII1" s="3" t="s">
        <v>3682</v>
      </c>
      <c r="AIJ1" s="3" t="s">
        <v>3683</v>
      </c>
      <c r="AIK1" s="3" t="s">
        <v>3684</v>
      </c>
      <c r="AIL1" s="3" t="s">
        <v>3685</v>
      </c>
      <c r="AIM1" s="3" t="s">
        <v>3686</v>
      </c>
      <c r="AIN1" s="3" t="s">
        <v>3687</v>
      </c>
      <c r="AIO1" s="3" t="s">
        <v>3688</v>
      </c>
      <c r="AIP1" s="3" t="s">
        <v>3689</v>
      </c>
      <c r="AIQ1" s="3" t="s">
        <v>3690</v>
      </c>
      <c r="AIR1" s="3" t="s">
        <v>3691</v>
      </c>
      <c r="AIS1" s="3" t="s">
        <v>3692</v>
      </c>
      <c r="AIT1" s="3" t="s">
        <v>3693</v>
      </c>
      <c r="AIU1" s="3" t="s">
        <v>3694</v>
      </c>
      <c r="AIV1" s="3" t="s">
        <v>3695</v>
      </c>
      <c r="AIW1" s="3" t="s">
        <v>3696</v>
      </c>
      <c r="AIX1" s="3" t="s">
        <v>3697</v>
      </c>
      <c r="AIY1" s="3" t="s">
        <v>3698</v>
      </c>
      <c r="AIZ1" s="3" t="s">
        <v>3699</v>
      </c>
      <c r="AJA1" s="3" t="s">
        <v>3700</v>
      </c>
      <c r="AJB1" s="3" t="s">
        <v>3701</v>
      </c>
      <c r="AJC1" s="3" t="s">
        <v>3702</v>
      </c>
      <c r="AJD1" s="3" t="s">
        <v>3703</v>
      </c>
      <c r="AJE1" s="3" t="s">
        <v>3704</v>
      </c>
      <c r="AJF1" s="3" t="s">
        <v>3705</v>
      </c>
      <c r="AJG1" s="3" t="s">
        <v>3706</v>
      </c>
      <c r="AJH1" s="3" t="s">
        <v>3707</v>
      </c>
      <c r="AJI1" s="3" t="s">
        <v>3708</v>
      </c>
      <c r="AJJ1" s="3" t="s">
        <v>3709</v>
      </c>
      <c r="AJK1" s="3" t="s">
        <v>3710</v>
      </c>
      <c r="AJL1" s="3" t="s">
        <v>3711</v>
      </c>
      <c r="AJM1" s="3" t="s">
        <v>3712</v>
      </c>
      <c r="AJN1" s="3" t="s">
        <v>3713</v>
      </c>
      <c r="AJO1" s="3" t="s">
        <v>3714</v>
      </c>
      <c r="AJP1" s="3" t="s">
        <v>3715</v>
      </c>
      <c r="AJQ1" s="3" t="s">
        <v>3716</v>
      </c>
      <c r="AJR1" s="3" t="s">
        <v>3717</v>
      </c>
      <c r="AJS1" s="3" t="s">
        <v>3718</v>
      </c>
      <c r="AJT1" s="3" t="s">
        <v>3719</v>
      </c>
      <c r="AJU1" s="3" t="s">
        <v>3720</v>
      </c>
      <c r="AJV1" s="3" t="s">
        <v>3721</v>
      </c>
      <c r="AJW1" s="3" t="s">
        <v>3722</v>
      </c>
      <c r="AJX1" s="3" t="s">
        <v>3723</v>
      </c>
      <c r="AJY1" s="3" t="s">
        <v>3724</v>
      </c>
      <c r="AJZ1" s="3" t="s">
        <v>3725</v>
      </c>
      <c r="AKA1" s="3" t="s">
        <v>3726</v>
      </c>
      <c r="AKB1" s="3" t="s">
        <v>3727</v>
      </c>
      <c r="AKC1" s="3" t="s">
        <v>3728</v>
      </c>
      <c r="AKD1" s="3" t="s">
        <v>3729</v>
      </c>
      <c r="AKE1" s="3" t="s">
        <v>3730</v>
      </c>
      <c r="AKF1" s="3" t="s">
        <v>3731</v>
      </c>
      <c r="AKG1" s="3" t="s">
        <v>3732</v>
      </c>
      <c r="AKH1" s="3" t="s">
        <v>3733</v>
      </c>
      <c r="AKI1" s="3" t="s">
        <v>3734</v>
      </c>
      <c r="AKJ1" s="3" t="s">
        <v>3735</v>
      </c>
      <c r="AKK1" s="3" t="s">
        <v>3736</v>
      </c>
      <c r="AKL1" s="3" t="s">
        <v>3737</v>
      </c>
      <c r="AKM1" s="3" t="s">
        <v>3738</v>
      </c>
      <c r="AKN1" s="3" t="s">
        <v>3739</v>
      </c>
      <c r="AKO1" s="3" t="s">
        <v>3740</v>
      </c>
      <c r="AKP1" s="3" t="s">
        <v>3741</v>
      </c>
      <c r="AKQ1" s="3" t="s">
        <v>3742</v>
      </c>
      <c r="AKR1" s="3" t="s">
        <v>3743</v>
      </c>
      <c r="AKS1" s="3" t="s">
        <v>3744</v>
      </c>
      <c r="AKT1" s="3" t="s">
        <v>3745</v>
      </c>
      <c r="AKU1" s="3" t="s">
        <v>3746</v>
      </c>
      <c r="AKV1" s="3" t="s">
        <v>3747</v>
      </c>
      <c r="AKW1" s="3" t="s">
        <v>3748</v>
      </c>
      <c r="AKX1" s="3" t="s">
        <v>3749</v>
      </c>
      <c r="AKY1" s="3" t="s">
        <v>3750</v>
      </c>
      <c r="AKZ1" s="3" t="s">
        <v>3751</v>
      </c>
      <c r="ALA1" s="3" t="s">
        <v>3752</v>
      </c>
      <c r="ALB1" s="3" t="s">
        <v>3753</v>
      </c>
      <c r="ALC1" s="3" t="s">
        <v>3754</v>
      </c>
      <c r="ALD1" s="3" t="s">
        <v>3755</v>
      </c>
      <c r="ALE1" s="3" t="s">
        <v>3756</v>
      </c>
      <c r="ALF1" s="3" t="s">
        <v>3757</v>
      </c>
      <c r="ALG1" s="3" t="s">
        <v>3758</v>
      </c>
      <c r="ALH1" s="3" t="s">
        <v>3759</v>
      </c>
      <c r="ALI1" s="3" t="s">
        <v>3760</v>
      </c>
      <c r="ALJ1" s="3" t="s">
        <v>3761</v>
      </c>
      <c r="ALK1" s="3" t="s">
        <v>3762</v>
      </c>
      <c r="ALL1" s="3" t="s">
        <v>3763</v>
      </c>
      <c r="ALM1" s="3" t="s">
        <v>3764</v>
      </c>
      <c r="ALN1" s="3" t="s">
        <v>3765</v>
      </c>
      <c r="ALO1" s="3" t="s">
        <v>3766</v>
      </c>
      <c r="ALP1" s="3" t="s">
        <v>3767</v>
      </c>
      <c r="ALQ1" s="3" t="s">
        <v>3768</v>
      </c>
      <c r="ALR1" s="3" t="s">
        <v>3769</v>
      </c>
      <c r="ALS1" s="3" t="s">
        <v>3770</v>
      </c>
      <c r="ALT1" s="3" t="s">
        <v>3771</v>
      </c>
      <c r="ALU1" s="3" t="s">
        <v>3772</v>
      </c>
      <c r="ALV1" s="3" t="s">
        <v>3773</v>
      </c>
      <c r="ALW1" s="3" t="s">
        <v>3774</v>
      </c>
      <c r="ALX1" s="3" t="s">
        <v>3775</v>
      </c>
      <c r="ALY1" s="3" t="s">
        <v>3776</v>
      </c>
      <c r="ALZ1" s="3" t="s">
        <v>3777</v>
      </c>
      <c r="AMA1" s="3" t="s">
        <v>3778</v>
      </c>
      <c r="AMB1" s="3" t="s">
        <v>3779</v>
      </c>
      <c r="AMC1" s="3" t="s">
        <v>3780</v>
      </c>
      <c r="AMD1" s="3" t="s">
        <v>3781</v>
      </c>
      <c r="AME1" s="3" t="s">
        <v>3782</v>
      </c>
      <c r="AMF1" s="3" t="s">
        <v>3783</v>
      </c>
      <c r="AMG1" s="3" t="s">
        <v>3784</v>
      </c>
      <c r="AMH1" s="3" t="s">
        <v>3785</v>
      </c>
      <c r="AMI1" s="3" t="s">
        <v>3786</v>
      </c>
      <c r="AMJ1" s="3" t="s">
        <v>3787</v>
      </c>
      <c r="AMK1" s="3" t="s">
        <v>3788</v>
      </c>
      <c r="AML1" s="3" t="s">
        <v>3789</v>
      </c>
      <c r="AMM1" s="3" t="s">
        <v>3790</v>
      </c>
      <c r="AMN1" s="3" t="s">
        <v>3791</v>
      </c>
      <c r="AMO1" s="3" t="s">
        <v>3792</v>
      </c>
      <c r="AMP1" s="3" t="s">
        <v>3793</v>
      </c>
      <c r="AMQ1" s="3" t="s">
        <v>3794</v>
      </c>
      <c r="AMR1" s="3" t="s">
        <v>3795</v>
      </c>
      <c r="AMS1" s="3" t="s">
        <v>3796</v>
      </c>
      <c r="AMT1" s="3" t="s">
        <v>3797</v>
      </c>
      <c r="AMU1" s="3" t="s">
        <v>3798</v>
      </c>
      <c r="AMV1" s="3" t="s">
        <v>3799</v>
      </c>
      <c r="AMW1" s="3" t="s">
        <v>3800</v>
      </c>
      <c r="AMX1" s="3" t="s">
        <v>3801</v>
      </c>
      <c r="AMY1" s="3" t="s">
        <v>3802</v>
      </c>
      <c r="AMZ1" s="3" t="s">
        <v>3803</v>
      </c>
      <c r="ANA1" s="3" t="s">
        <v>3804</v>
      </c>
      <c r="ANB1" s="3" t="s">
        <v>3805</v>
      </c>
      <c r="ANC1" s="3" t="s">
        <v>3806</v>
      </c>
      <c r="AND1" s="3" t="s">
        <v>3807</v>
      </c>
      <c r="ANE1" s="3" t="s">
        <v>3808</v>
      </c>
      <c r="ANF1" s="3" t="s">
        <v>3809</v>
      </c>
      <c r="ANG1" s="3" t="s">
        <v>3810</v>
      </c>
      <c r="ANH1" s="3" t="s">
        <v>3811</v>
      </c>
      <c r="ANI1" s="3" t="s">
        <v>3812</v>
      </c>
      <c r="ANJ1" s="3" t="s">
        <v>3813</v>
      </c>
      <c r="ANK1" s="3" t="s">
        <v>3814</v>
      </c>
      <c r="ANL1" s="3" t="s">
        <v>3815</v>
      </c>
      <c r="ANM1" s="3" t="s">
        <v>3816</v>
      </c>
      <c r="ANN1" s="3" t="s">
        <v>3817</v>
      </c>
      <c r="ANO1" s="3" t="s">
        <v>3818</v>
      </c>
      <c r="ANP1" s="3" t="s">
        <v>3819</v>
      </c>
      <c r="ANQ1" s="3" t="s">
        <v>3820</v>
      </c>
      <c r="ANR1" s="3" t="s">
        <v>3821</v>
      </c>
      <c r="ANS1" s="3" t="s">
        <v>3822</v>
      </c>
      <c r="ANT1" s="3" t="s">
        <v>3823</v>
      </c>
      <c r="ANU1" s="3" t="s">
        <v>3824</v>
      </c>
      <c r="ANV1" s="3" t="s">
        <v>3825</v>
      </c>
      <c r="ANW1" s="3" t="s">
        <v>3826</v>
      </c>
      <c r="ANX1" s="3" t="s">
        <v>3827</v>
      </c>
      <c r="ANY1" s="3" t="s">
        <v>3828</v>
      </c>
      <c r="ANZ1" s="3" t="s">
        <v>3829</v>
      </c>
      <c r="AOA1" s="3" t="s">
        <v>3830</v>
      </c>
      <c r="AOB1" s="3" t="s">
        <v>3831</v>
      </c>
      <c r="AOC1" s="3" t="s">
        <v>3832</v>
      </c>
      <c r="AOD1" s="3" t="s">
        <v>3833</v>
      </c>
      <c r="AOE1" s="3" t="s">
        <v>3834</v>
      </c>
      <c r="AOF1" s="3" t="s">
        <v>3835</v>
      </c>
      <c r="AOG1" s="3" t="s">
        <v>3836</v>
      </c>
      <c r="AOH1" s="3" t="s">
        <v>3837</v>
      </c>
      <c r="AOI1" s="3" t="s">
        <v>3838</v>
      </c>
      <c r="AOJ1" s="3" t="s">
        <v>3839</v>
      </c>
      <c r="AOK1" s="3" t="s">
        <v>3840</v>
      </c>
      <c r="AOL1" s="3" t="s">
        <v>3841</v>
      </c>
      <c r="AOM1" s="3" t="s">
        <v>3842</v>
      </c>
      <c r="AON1" s="3" t="s">
        <v>3843</v>
      </c>
      <c r="AOO1" s="3" t="s">
        <v>3844</v>
      </c>
      <c r="AOP1" s="3" t="s">
        <v>3845</v>
      </c>
      <c r="AOQ1" s="3" t="s">
        <v>3846</v>
      </c>
      <c r="AOR1" s="3" t="s">
        <v>3847</v>
      </c>
      <c r="AOS1" s="3" t="s">
        <v>3848</v>
      </c>
      <c r="AOT1" s="3" t="s">
        <v>3849</v>
      </c>
      <c r="AOU1" s="3" t="s">
        <v>3850</v>
      </c>
      <c r="AOV1" s="3" t="s">
        <v>3851</v>
      </c>
      <c r="AOW1" s="3" t="s">
        <v>3852</v>
      </c>
      <c r="AOX1" s="3" t="s">
        <v>3853</v>
      </c>
      <c r="AOY1" s="3" t="s">
        <v>3854</v>
      </c>
      <c r="AOZ1" s="3" t="s">
        <v>3855</v>
      </c>
      <c r="APA1" s="3" t="s">
        <v>3856</v>
      </c>
      <c r="APB1" s="3" t="s">
        <v>3857</v>
      </c>
      <c r="APC1" s="3" t="s">
        <v>3858</v>
      </c>
      <c r="APD1" s="3" t="s">
        <v>3859</v>
      </c>
      <c r="APE1" s="3" t="s">
        <v>3860</v>
      </c>
      <c r="APF1" s="3" t="s">
        <v>3861</v>
      </c>
      <c r="APG1" s="3" t="s">
        <v>3862</v>
      </c>
      <c r="APH1" s="3" t="s">
        <v>3863</v>
      </c>
      <c r="API1" s="3" t="s">
        <v>3864</v>
      </c>
      <c r="APJ1" s="3" t="s">
        <v>3865</v>
      </c>
      <c r="APK1" s="3" t="s">
        <v>3866</v>
      </c>
      <c r="APL1" s="3" t="s">
        <v>3867</v>
      </c>
      <c r="APM1" s="3" t="s">
        <v>3868</v>
      </c>
      <c r="APN1" s="3" t="s">
        <v>3869</v>
      </c>
      <c r="APO1" s="3" t="s">
        <v>3870</v>
      </c>
      <c r="APP1" s="3" t="s">
        <v>3871</v>
      </c>
      <c r="APQ1" s="3" t="s">
        <v>3872</v>
      </c>
      <c r="APR1" s="3" t="s">
        <v>3873</v>
      </c>
      <c r="APS1" s="3" t="s">
        <v>3874</v>
      </c>
      <c r="APT1" s="3" t="s">
        <v>3875</v>
      </c>
      <c r="APU1" s="3" t="s">
        <v>3876</v>
      </c>
      <c r="APV1" s="3" t="s">
        <v>3877</v>
      </c>
      <c r="APW1" s="3" t="s">
        <v>3878</v>
      </c>
      <c r="APX1" s="3" t="s">
        <v>3879</v>
      </c>
      <c r="APY1" s="3" t="s">
        <v>3880</v>
      </c>
      <c r="APZ1" s="3" t="s">
        <v>3881</v>
      </c>
      <c r="AQA1" s="3" t="s">
        <v>3882</v>
      </c>
      <c r="AQB1" s="3" t="s">
        <v>3883</v>
      </c>
      <c r="AQC1" s="3" t="s">
        <v>3884</v>
      </c>
      <c r="AQD1" s="3" t="s">
        <v>3885</v>
      </c>
      <c r="AQE1" s="3" t="s">
        <v>3886</v>
      </c>
      <c r="AQF1" s="3" t="s">
        <v>3887</v>
      </c>
      <c r="AQG1" s="3" t="s">
        <v>3888</v>
      </c>
      <c r="AQH1" s="3" t="s">
        <v>3889</v>
      </c>
      <c r="AQI1" s="3" t="s">
        <v>3890</v>
      </c>
      <c r="AQJ1" s="3" t="s">
        <v>3891</v>
      </c>
      <c r="AQK1" s="3" t="s">
        <v>3892</v>
      </c>
      <c r="AQL1" s="3" t="s">
        <v>3893</v>
      </c>
      <c r="AQM1" s="3" t="s">
        <v>3894</v>
      </c>
      <c r="AQN1" s="3" t="s">
        <v>3895</v>
      </c>
      <c r="AQO1" s="3" t="s">
        <v>3896</v>
      </c>
      <c r="AQP1" s="3" t="s">
        <v>3897</v>
      </c>
      <c r="AQQ1" s="3" t="s">
        <v>3898</v>
      </c>
      <c r="AQR1" s="3" t="s">
        <v>3899</v>
      </c>
      <c r="AQS1" s="3" t="s">
        <v>3900</v>
      </c>
      <c r="AQT1" s="3" t="s">
        <v>3901</v>
      </c>
      <c r="AQU1" s="3" t="s">
        <v>3902</v>
      </c>
      <c r="AQV1" s="3" t="s">
        <v>3903</v>
      </c>
      <c r="AQW1" s="3" t="s">
        <v>3904</v>
      </c>
      <c r="AQX1" s="3" t="s">
        <v>3905</v>
      </c>
      <c r="AQY1" s="3" t="s">
        <v>3906</v>
      </c>
      <c r="AQZ1" s="3" t="s">
        <v>3907</v>
      </c>
      <c r="ARA1" s="3" t="s">
        <v>3908</v>
      </c>
      <c r="ARB1" s="3" t="s">
        <v>3909</v>
      </c>
      <c r="ARC1" s="3" t="s">
        <v>3910</v>
      </c>
      <c r="ARD1" s="3" t="s">
        <v>3911</v>
      </c>
      <c r="ARE1" s="3" t="s">
        <v>3912</v>
      </c>
      <c r="ARF1" s="3" t="s">
        <v>3913</v>
      </c>
      <c r="ARG1" s="3" t="s">
        <v>3914</v>
      </c>
      <c r="ARH1" s="3" t="s">
        <v>3915</v>
      </c>
      <c r="ARI1" s="3" t="s">
        <v>3916</v>
      </c>
      <c r="ARJ1" s="3" t="s">
        <v>3917</v>
      </c>
      <c r="ARK1" s="3" t="s">
        <v>3918</v>
      </c>
      <c r="ARL1" s="3" t="s">
        <v>3919</v>
      </c>
      <c r="ARM1" s="3" t="s">
        <v>3920</v>
      </c>
      <c r="ARN1" s="3" t="s">
        <v>3921</v>
      </c>
      <c r="ARO1" s="3" t="s">
        <v>3922</v>
      </c>
      <c r="ARP1" s="3" t="s">
        <v>3923</v>
      </c>
      <c r="ARQ1" s="3" t="s">
        <v>3924</v>
      </c>
      <c r="ARR1" s="3" t="s">
        <v>3925</v>
      </c>
      <c r="ARS1" s="3" t="s">
        <v>3926</v>
      </c>
      <c r="ART1" s="3" t="s">
        <v>3927</v>
      </c>
      <c r="ARU1" s="3" t="s">
        <v>3928</v>
      </c>
      <c r="ARV1" s="3" t="s">
        <v>3929</v>
      </c>
      <c r="ARW1" s="3" t="s">
        <v>3930</v>
      </c>
      <c r="ARX1" s="3" t="s">
        <v>3931</v>
      </c>
      <c r="ARY1" s="3" t="s">
        <v>3932</v>
      </c>
      <c r="ARZ1" s="3" t="s">
        <v>3933</v>
      </c>
      <c r="ASA1" s="3" t="s">
        <v>3934</v>
      </c>
      <c r="ASB1" s="3" t="s">
        <v>3935</v>
      </c>
      <c r="ASC1" s="3" t="s">
        <v>3936</v>
      </c>
      <c r="ASD1" s="3" t="s">
        <v>3937</v>
      </c>
      <c r="ASE1" s="3" t="s">
        <v>3938</v>
      </c>
      <c r="ASF1" s="3" t="s">
        <v>3939</v>
      </c>
      <c r="ASG1" s="3" t="s">
        <v>3940</v>
      </c>
      <c r="ASH1" s="3" t="s">
        <v>3941</v>
      </c>
      <c r="ASI1" s="3" t="s">
        <v>3942</v>
      </c>
      <c r="ASJ1" s="3" t="s">
        <v>3943</v>
      </c>
      <c r="ASK1" s="3" t="s">
        <v>3944</v>
      </c>
      <c r="ASL1" s="3" t="s">
        <v>3945</v>
      </c>
      <c r="ASM1" s="3" t="s">
        <v>3946</v>
      </c>
      <c r="ASN1" s="3" t="s">
        <v>3947</v>
      </c>
      <c r="ASO1" s="3" t="s">
        <v>3948</v>
      </c>
      <c r="ASP1" s="3" t="s">
        <v>3949</v>
      </c>
      <c r="ASQ1" s="3" t="s">
        <v>3950</v>
      </c>
      <c r="ASR1" s="3" t="s">
        <v>3951</v>
      </c>
      <c r="ASS1" s="3" t="s">
        <v>3952</v>
      </c>
      <c r="AST1" s="3" t="s">
        <v>3953</v>
      </c>
      <c r="ASU1" s="3" t="s">
        <v>3954</v>
      </c>
      <c r="ASV1" s="3" t="s">
        <v>3955</v>
      </c>
      <c r="ASW1" s="3" t="s">
        <v>3956</v>
      </c>
      <c r="ASX1" s="3" t="s">
        <v>3957</v>
      </c>
      <c r="ASY1" s="3" t="s">
        <v>3958</v>
      </c>
      <c r="ASZ1" s="3" t="s">
        <v>3959</v>
      </c>
      <c r="ATA1" s="3" t="s">
        <v>3960</v>
      </c>
      <c r="ATB1" s="3" t="s">
        <v>3961</v>
      </c>
      <c r="ATC1" s="3" t="s">
        <v>3962</v>
      </c>
      <c r="ATD1" s="3" t="s">
        <v>3963</v>
      </c>
      <c r="ATE1" s="3" t="s">
        <v>3964</v>
      </c>
      <c r="ATF1" s="3" t="s">
        <v>3965</v>
      </c>
      <c r="ATG1" s="3" t="s">
        <v>3966</v>
      </c>
      <c r="ATH1" s="3" t="s">
        <v>3967</v>
      </c>
      <c r="ATI1" s="3" t="s">
        <v>3968</v>
      </c>
      <c r="ATJ1" s="3" t="s">
        <v>3969</v>
      </c>
      <c r="ATK1" s="3" t="s">
        <v>3970</v>
      </c>
      <c r="ATL1" s="3" t="s">
        <v>3971</v>
      </c>
      <c r="ATM1" s="3" t="s">
        <v>3972</v>
      </c>
      <c r="ATN1" s="3" t="s">
        <v>3973</v>
      </c>
      <c r="ATO1" s="3" t="s">
        <v>3974</v>
      </c>
      <c r="ATP1" s="3" t="s">
        <v>3975</v>
      </c>
      <c r="ATQ1" s="3" t="s">
        <v>3976</v>
      </c>
      <c r="ATR1" s="3" t="s">
        <v>3977</v>
      </c>
      <c r="ATS1" s="3" t="s">
        <v>3978</v>
      </c>
      <c r="ATT1" s="3" t="s">
        <v>3979</v>
      </c>
      <c r="ATU1" s="3" t="s">
        <v>3980</v>
      </c>
      <c r="ATV1" s="3" t="s">
        <v>3981</v>
      </c>
      <c r="ATW1" s="3" t="s">
        <v>3982</v>
      </c>
      <c r="ATX1" s="3" t="s">
        <v>3983</v>
      </c>
      <c r="ATY1" s="3" t="s">
        <v>3984</v>
      </c>
      <c r="ATZ1" s="3" t="s">
        <v>3985</v>
      </c>
      <c r="AUA1" s="3" t="s">
        <v>3986</v>
      </c>
      <c r="AUB1" s="3" t="s">
        <v>3987</v>
      </c>
      <c r="AUC1" s="3" t="s">
        <v>3988</v>
      </c>
      <c r="AUD1" s="3" t="s">
        <v>3989</v>
      </c>
      <c r="AUE1" s="3" t="s">
        <v>3990</v>
      </c>
      <c r="AUF1" s="3" t="s">
        <v>3991</v>
      </c>
      <c r="AUG1" s="3" t="s">
        <v>3992</v>
      </c>
      <c r="AUH1" s="3" t="s">
        <v>3993</v>
      </c>
      <c r="AUI1" s="3" t="s">
        <v>3994</v>
      </c>
      <c r="AUJ1" s="3" t="s">
        <v>3995</v>
      </c>
      <c r="AUK1" s="3" t="s">
        <v>3996</v>
      </c>
      <c r="AUL1" s="3" t="s">
        <v>3997</v>
      </c>
      <c r="AUM1" s="3" t="s">
        <v>3998</v>
      </c>
      <c r="AUN1" s="3" t="s">
        <v>3999</v>
      </c>
      <c r="AUO1" s="3" t="s">
        <v>4000</v>
      </c>
      <c r="AUP1" s="3" t="s">
        <v>4001</v>
      </c>
      <c r="AUQ1" s="3" t="s">
        <v>4002</v>
      </c>
      <c r="AUR1" s="3" t="s">
        <v>4003</v>
      </c>
      <c r="AUS1" s="3" t="s">
        <v>4004</v>
      </c>
      <c r="AUT1" s="3" t="s">
        <v>4005</v>
      </c>
      <c r="AUU1" s="3" t="s">
        <v>4006</v>
      </c>
      <c r="AUV1" s="3" t="s">
        <v>4007</v>
      </c>
      <c r="AUW1" s="3" t="s">
        <v>4008</v>
      </c>
      <c r="AUX1" s="3" t="s">
        <v>4009</v>
      </c>
      <c r="AUY1" s="3" t="s">
        <v>4010</v>
      </c>
      <c r="AUZ1" s="3" t="s">
        <v>4011</v>
      </c>
      <c r="AVA1" s="3" t="s">
        <v>4012</v>
      </c>
      <c r="AVB1" s="3" t="s">
        <v>4013</v>
      </c>
      <c r="AVC1" s="3" t="s">
        <v>4014</v>
      </c>
      <c r="AVD1" s="3" t="s">
        <v>4015</v>
      </c>
      <c r="AVE1" s="3" t="s">
        <v>4016</v>
      </c>
      <c r="AVF1" s="3" t="s">
        <v>4017</v>
      </c>
      <c r="AVG1" s="3" t="s">
        <v>4018</v>
      </c>
      <c r="AVH1" s="3" t="s">
        <v>4019</v>
      </c>
      <c r="AVI1" s="3" t="s">
        <v>4020</v>
      </c>
      <c r="AVJ1" s="3" t="s">
        <v>4021</v>
      </c>
      <c r="AVK1" s="3" t="s">
        <v>4022</v>
      </c>
      <c r="AVL1" s="3" t="s">
        <v>4023</v>
      </c>
      <c r="AVM1" s="3" t="s">
        <v>4024</v>
      </c>
      <c r="AVN1" s="3" t="s">
        <v>4025</v>
      </c>
      <c r="AVO1" s="3" t="s">
        <v>4026</v>
      </c>
      <c r="AVP1" s="3" t="s">
        <v>4027</v>
      </c>
      <c r="AVQ1" s="3" t="s">
        <v>4028</v>
      </c>
      <c r="AVR1" s="3" t="s">
        <v>4029</v>
      </c>
      <c r="AVS1" s="3" t="s">
        <v>4030</v>
      </c>
      <c r="AVT1" s="3" t="s">
        <v>4031</v>
      </c>
      <c r="AVU1" s="3" t="s">
        <v>4032</v>
      </c>
      <c r="AVV1" s="3" t="s">
        <v>4033</v>
      </c>
      <c r="AVW1" s="3" t="s">
        <v>4034</v>
      </c>
      <c r="AVX1" s="3" t="s">
        <v>4035</v>
      </c>
      <c r="AVY1" s="3" t="s">
        <v>4036</v>
      </c>
      <c r="AVZ1" s="3" t="s">
        <v>4037</v>
      </c>
      <c r="AWA1" s="3" t="s">
        <v>4038</v>
      </c>
      <c r="AWB1" s="3" t="s">
        <v>4039</v>
      </c>
      <c r="AWC1" s="3" t="s">
        <v>4040</v>
      </c>
      <c r="AWD1" s="3" t="s">
        <v>4041</v>
      </c>
      <c r="AWE1" s="3" t="s">
        <v>4042</v>
      </c>
      <c r="AWF1" s="3" t="s">
        <v>4043</v>
      </c>
      <c r="AWG1" s="3" t="s">
        <v>4044</v>
      </c>
      <c r="AWH1" s="3" t="s">
        <v>4045</v>
      </c>
      <c r="AWI1" s="3" t="s">
        <v>4046</v>
      </c>
      <c r="AWJ1" s="3" t="s">
        <v>4047</v>
      </c>
      <c r="AWK1" s="3" t="s">
        <v>4048</v>
      </c>
      <c r="AWL1" s="3" t="s">
        <v>4049</v>
      </c>
      <c r="AWM1" s="3" t="s">
        <v>4050</v>
      </c>
      <c r="AWN1" s="3" t="s">
        <v>4051</v>
      </c>
      <c r="AWO1" s="3" t="s">
        <v>4052</v>
      </c>
      <c r="AWP1" s="3" t="s">
        <v>4053</v>
      </c>
      <c r="AWQ1" s="3" t="s">
        <v>4054</v>
      </c>
      <c r="AWR1" s="3" t="s">
        <v>4055</v>
      </c>
      <c r="AWS1" s="3" t="s">
        <v>4056</v>
      </c>
      <c r="AWT1" s="3" t="s">
        <v>4057</v>
      </c>
      <c r="AWU1" s="3" t="s">
        <v>4058</v>
      </c>
      <c r="AWV1" s="3" t="s">
        <v>4059</v>
      </c>
      <c r="AWW1" s="3" t="s">
        <v>4060</v>
      </c>
      <c r="AWX1" s="3" t="s">
        <v>4061</v>
      </c>
      <c r="AWY1" s="3" t="s">
        <v>4062</v>
      </c>
      <c r="AWZ1" s="3" t="s">
        <v>4063</v>
      </c>
      <c r="AXA1" s="3" t="s">
        <v>4064</v>
      </c>
      <c r="AXB1" s="3" t="s">
        <v>4065</v>
      </c>
      <c r="AXC1" s="3" t="s">
        <v>4066</v>
      </c>
      <c r="AXD1" s="3" t="s">
        <v>4067</v>
      </c>
      <c r="AXE1" s="3" t="s">
        <v>4068</v>
      </c>
      <c r="AXF1" s="3" t="s">
        <v>4069</v>
      </c>
      <c r="AXG1" s="3" t="s">
        <v>4070</v>
      </c>
      <c r="AXH1" s="3" t="s">
        <v>4071</v>
      </c>
      <c r="AXI1" s="3" t="s">
        <v>4072</v>
      </c>
      <c r="AXJ1" s="3" t="s">
        <v>4073</v>
      </c>
      <c r="AXK1" s="3" t="s">
        <v>4074</v>
      </c>
      <c r="AXL1" s="3" t="s">
        <v>4075</v>
      </c>
      <c r="AXM1" s="3" t="s">
        <v>4076</v>
      </c>
      <c r="AXN1" s="3" t="s">
        <v>4077</v>
      </c>
      <c r="AXO1" s="3" t="s">
        <v>4078</v>
      </c>
      <c r="AXP1" s="3" t="s">
        <v>4079</v>
      </c>
      <c r="AXQ1" s="3" t="s">
        <v>4080</v>
      </c>
      <c r="AXR1" s="3" t="s">
        <v>4081</v>
      </c>
      <c r="AXS1" s="3" t="s">
        <v>4082</v>
      </c>
      <c r="AXT1" s="3" t="s">
        <v>4083</v>
      </c>
      <c r="AXU1" s="3" t="s">
        <v>4084</v>
      </c>
      <c r="AXV1" s="3" t="s">
        <v>4085</v>
      </c>
      <c r="AXW1" s="3" t="s">
        <v>4086</v>
      </c>
      <c r="AXX1" s="3" t="s">
        <v>4087</v>
      </c>
      <c r="AXY1" s="3" t="s">
        <v>4088</v>
      </c>
      <c r="AXZ1" s="3" t="s">
        <v>4089</v>
      </c>
      <c r="AYA1" s="3" t="s">
        <v>4090</v>
      </c>
      <c r="AYB1" s="3" t="s">
        <v>4091</v>
      </c>
      <c r="AYC1" s="3" t="s">
        <v>4092</v>
      </c>
      <c r="AYD1" s="3" t="s">
        <v>4093</v>
      </c>
      <c r="AYE1" s="3" t="s">
        <v>4094</v>
      </c>
      <c r="AYF1" s="3" t="s">
        <v>4095</v>
      </c>
      <c r="AYG1" s="3" t="s">
        <v>4096</v>
      </c>
      <c r="AYH1" s="3" t="s">
        <v>4097</v>
      </c>
      <c r="AYI1" s="3" t="s">
        <v>4098</v>
      </c>
      <c r="AYJ1" s="3" t="s">
        <v>4099</v>
      </c>
      <c r="AYK1" s="3" t="s">
        <v>4100</v>
      </c>
      <c r="AYL1" s="3" t="s">
        <v>4101</v>
      </c>
      <c r="AYM1" s="3" t="s">
        <v>4102</v>
      </c>
      <c r="AYN1" s="3" t="s">
        <v>4103</v>
      </c>
      <c r="AYO1" s="3" t="s">
        <v>4104</v>
      </c>
      <c r="AYP1" s="3" t="s">
        <v>4105</v>
      </c>
      <c r="AYQ1" s="3" t="s">
        <v>4106</v>
      </c>
      <c r="AYR1" s="3" t="s">
        <v>4107</v>
      </c>
      <c r="AYS1" s="3" t="s">
        <v>4108</v>
      </c>
      <c r="AYT1" s="3" t="s">
        <v>4109</v>
      </c>
      <c r="AYU1" s="3" t="s">
        <v>4110</v>
      </c>
      <c r="AYV1" s="3" t="s">
        <v>4111</v>
      </c>
      <c r="AYW1" s="3" t="s">
        <v>4112</v>
      </c>
      <c r="AYX1" s="3" t="s">
        <v>4113</v>
      </c>
      <c r="AYY1" s="3" t="s">
        <v>4114</v>
      </c>
      <c r="AYZ1" s="3" t="s">
        <v>4115</v>
      </c>
      <c r="AZA1" s="3" t="s">
        <v>4116</v>
      </c>
      <c r="AZB1" s="3" t="s">
        <v>4117</v>
      </c>
      <c r="AZC1" s="3" t="s">
        <v>4118</v>
      </c>
      <c r="AZD1" s="3" t="s">
        <v>4119</v>
      </c>
      <c r="AZE1" s="3" t="s">
        <v>4120</v>
      </c>
      <c r="AZF1" s="3" t="s">
        <v>4121</v>
      </c>
      <c r="AZG1" s="3" t="s">
        <v>4122</v>
      </c>
      <c r="AZH1" s="3" t="s">
        <v>4123</v>
      </c>
      <c r="AZI1" s="3" t="s">
        <v>4124</v>
      </c>
      <c r="AZJ1" s="3" t="s">
        <v>4125</v>
      </c>
      <c r="AZK1" s="3" t="s">
        <v>4126</v>
      </c>
      <c r="AZL1" s="3" t="s">
        <v>4127</v>
      </c>
      <c r="AZM1" s="3" t="s">
        <v>4128</v>
      </c>
      <c r="AZN1" s="3" t="s">
        <v>4129</v>
      </c>
      <c r="AZO1" s="3" t="s">
        <v>4130</v>
      </c>
      <c r="AZP1" s="3" t="s">
        <v>4131</v>
      </c>
      <c r="AZQ1" s="3" t="s">
        <v>4132</v>
      </c>
      <c r="AZR1" s="3" t="s">
        <v>4133</v>
      </c>
      <c r="AZS1" s="3" t="s">
        <v>4134</v>
      </c>
      <c r="AZT1" s="3" t="s">
        <v>4135</v>
      </c>
      <c r="AZU1" s="3" t="s">
        <v>4136</v>
      </c>
      <c r="AZV1" s="3" t="s">
        <v>4137</v>
      </c>
      <c r="AZW1" s="3" t="s">
        <v>4138</v>
      </c>
      <c r="AZX1" s="3" t="s">
        <v>4139</v>
      </c>
      <c r="AZY1" s="3" t="s">
        <v>4140</v>
      </c>
      <c r="AZZ1" s="3" t="s">
        <v>4141</v>
      </c>
      <c r="BAA1" s="3" t="s">
        <v>4142</v>
      </c>
      <c r="BAB1" s="3" t="s">
        <v>4143</v>
      </c>
      <c r="BAC1" s="3" t="s">
        <v>4144</v>
      </c>
      <c r="BAD1" s="3" t="s">
        <v>4145</v>
      </c>
      <c r="BAE1" s="3" t="s">
        <v>4146</v>
      </c>
      <c r="BAF1" s="3" t="s">
        <v>4147</v>
      </c>
      <c r="BAG1" s="3" t="s">
        <v>4148</v>
      </c>
      <c r="BAH1" s="3" t="s">
        <v>4149</v>
      </c>
      <c r="BAI1" s="3" t="s">
        <v>4150</v>
      </c>
      <c r="BAJ1" s="3" t="s">
        <v>4151</v>
      </c>
      <c r="BAK1" s="3" t="s">
        <v>4152</v>
      </c>
      <c r="BAL1" s="3" t="s">
        <v>4153</v>
      </c>
      <c r="BAM1" s="3" t="s">
        <v>4154</v>
      </c>
      <c r="BAN1" s="3" t="s">
        <v>4155</v>
      </c>
      <c r="BAO1" s="3" t="s">
        <v>4156</v>
      </c>
      <c r="BAP1" s="3" t="s">
        <v>4157</v>
      </c>
      <c r="BAQ1" s="3" t="s">
        <v>4158</v>
      </c>
      <c r="BAR1" s="3" t="s">
        <v>4159</v>
      </c>
      <c r="BAS1" s="3" t="s">
        <v>4160</v>
      </c>
      <c r="BAT1" s="3" t="s">
        <v>4161</v>
      </c>
      <c r="BAU1" s="3" t="s">
        <v>4162</v>
      </c>
      <c r="BAV1" s="3" t="s">
        <v>4163</v>
      </c>
      <c r="BAW1" s="3" t="s">
        <v>4164</v>
      </c>
      <c r="BAX1" s="3" t="s">
        <v>4165</v>
      </c>
      <c r="BAY1" s="3" t="s">
        <v>4166</v>
      </c>
      <c r="BAZ1" s="3" t="s">
        <v>4167</v>
      </c>
      <c r="BBA1" s="3" t="s">
        <v>4168</v>
      </c>
      <c r="BBB1" s="3" t="s">
        <v>4169</v>
      </c>
      <c r="BBC1" s="3" t="s">
        <v>4170</v>
      </c>
      <c r="BBD1" s="3" t="s">
        <v>4171</v>
      </c>
      <c r="BBE1" s="3" t="s">
        <v>4172</v>
      </c>
      <c r="BBF1" s="3" t="s">
        <v>4173</v>
      </c>
      <c r="BBG1" s="3" t="s">
        <v>4174</v>
      </c>
      <c r="BBH1" s="3" t="s">
        <v>4175</v>
      </c>
      <c r="BBI1" s="3" t="s">
        <v>4176</v>
      </c>
      <c r="BBJ1" s="3" t="s">
        <v>4177</v>
      </c>
      <c r="BBK1" s="3" t="s">
        <v>4178</v>
      </c>
      <c r="BBL1" s="3" t="s">
        <v>4179</v>
      </c>
      <c r="BBM1" s="3" t="s">
        <v>4180</v>
      </c>
      <c r="BBN1" s="3" t="s">
        <v>4181</v>
      </c>
      <c r="BBO1" s="3" t="s">
        <v>4182</v>
      </c>
      <c r="BBP1" s="3" t="s">
        <v>4183</v>
      </c>
      <c r="BBQ1" s="3" t="s">
        <v>4184</v>
      </c>
      <c r="BBR1" s="3" t="s">
        <v>4185</v>
      </c>
      <c r="BBS1" s="3" t="s">
        <v>4186</v>
      </c>
      <c r="BBT1" s="3" t="s">
        <v>4187</v>
      </c>
      <c r="BBU1" s="3" t="s">
        <v>4188</v>
      </c>
      <c r="BBV1" s="3" t="s">
        <v>4189</v>
      </c>
      <c r="BBW1" s="3" t="s">
        <v>4190</v>
      </c>
      <c r="BBX1" s="3" t="s">
        <v>4191</v>
      </c>
      <c r="BBY1" s="3" t="s">
        <v>4192</v>
      </c>
      <c r="BBZ1" s="3" t="s">
        <v>4193</v>
      </c>
      <c r="BCA1" s="3" t="s">
        <v>4194</v>
      </c>
      <c r="BCB1" s="3" t="s">
        <v>4195</v>
      </c>
      <c r="BCC1" s="3" t="s">
        <v>4196</v>
      </c>
      <c r="BCD1" s="3" t="s">
        <v>4197</v>
      </c>
      <c r="BCE1" s="3" t="s">
        <v>4198</v>
      </c>
      <c r="BCF1" s="3" t="s">
        <v>4199</v>
      </c>
      <c r="BCG1" s="3" t="s">
        <v>4200</v>
      </c>
      <c r="BCH1" s="3" t="s">
        <v>4201</v>
      </c>
      <c r="BCI1" s="3" t="s">
        <v>4202</v>
      </c>
      <c r="BCJ1" s="3" t="s">
        <v>4203</v>
      </c>
      <c r="BCK1" s="3" t="s">
        <v>4204</v>
      </c>
      <c r="BCL1" s="3" t="s">
        <v>4205</v>
      </c>
      <c r="BCM1" s="3" t="s">
        <v>4206</v>
      </c>
      <c r="BCN1" s="3" t="s">
        <v>4207</v>
      </c>
      <c r="BCO1" s="3" t="s">
        <v>4208</v>
      </c>
      <c r="BCP1" s="3" t="s">
        <v>4209</v>
      </c>
      <c r="BCQ1" s="3" t="s">
        <v>4210</v>
      </c>
      <c r="BCR1" s="3" t="s">
        <v>4211</v>
      </c>
      <c r="BCS1" s="3" t="s">
        <v>4212</v>
      </c>
      <c r="BCT1" s="3" t="s">
        <v>4213</v>
      </c>
      <c r="BCU1" s="3" t="s">
        <v>4214</v>
      </c>
      <c r="BCV1" s="3" t="s">
        <v>4215</v>
      </c>
      <c r="BCW1" s="3" t="s">
        <v>4216</v>
      </c>
      <c r="BCX1" s="3" t="s">
        <v>4217</v>
      </c>
      <c r="BCY1" s="3" t="s">
        <v>4218</v>
      </c>
      <c r="BCZ1" s="3" t="s">
        <v>4219</v>
      </c>
      <c r="BDA1" s="3" t="s">
        <v>4220</v>
      </c>
      <c r="BDB1" s="3" t="s">
        <v>4221</v>
      </c>
      <c r="BDC1" s="3" t="s">
        <v>4222</v>
      </c>
      <c r="BDD1" s="3" t="s">
        <v>4223</v>
      </c>
      <c r="BDE1" s="3" t="s">
        <v>4224</v>
      </c>
      <c r="BDF1" s="3" t="s">
        <v>4225</v>
      </c>
      <c r="BDG1" s="3" t="s">
        <v>4226</v>
      </c>
      <c r="BDH1" s="3" t="s">
        <v>4227</v>
      </c>
      <c r="BDI1" s="3" t="s">
        <v>4228</v>
      </c>
      <c r="BDJ1" s="3" t="s">
        <v>4229</v>
      </c>
      <c r="BDK1" s="3" t="s">
        <v>4230</v>
      </c>
      <c r="BDL1" s="3" t="s">
        <v>4231</v>
      </c>
      <c r="BDM1" s="3" t="s">
        <v>4232</v>
      </c>
      <c r="BDN1" s="3" t="s">
        <v>4233</v>
      </c>
      <c r="BDO1" s="3" t="s">
        <v>4234</v>
      </c>
      <c r="BDP1" s="3" t="s">
        <v>4235</v>
      </c>
      <c r="BDQ1" s="3" t="s">
        <v>4236</v>
      </c>
      <c r="BDR1" s="3" t="s">
        <v>4237</v>
      </c>
      <c r="BDS1" s="3" t="s">
        <v>4238</v>
      </c>
      <c r="BDT1" s="3" t="s">
        <v>4239</v>
      </c>
      <c r="BDU1" s="3" t="s">
        <v>4240</v>
      </c>
      <c r="BDV1" s="3" t="s">
        <v>4241</v>
      </c>
      <c r="BDW1" s="3" t="s">
        <v>4242</v>
      </c>
      <c r="BDX1" s="3" t="s">
        <v>4243</v>
      </c>
      <c r="BDY1" s="3" t="s">
        <v>4244</v>
      </c>
      <c r="BDZ1" s="3" t="s">
        <v>4245</v>
      </c>
      <c r="BEA1" s="3" t="s">
        <v>4246</v>
      </c>
      <c r="BEB1" s="3" t="s">
        <v>4247</v>
      </c>
      <c r="BEC1" s="3" t="s">
        <v>4248</v>
      </c>
      <c r="BED1" s="3" t="s">
        <v>4249</v>
      </c>
      <c r="BEE1" s="3" t="s">
        <v>4250</v>
      </c>
      <c r="BEF1" s="3" t="s">
        <v>4251</v>
      </c>
      <c r="BEG1" s="3" t="s">
        <v>4252</v>
      </c>
      <c r="BEH1" s="3" t="s">
        <v>4253</v>
      </c>
      <c r="BEI1" s="3" t="s">
        <v>4254</v>
      </c>
      <c r="BEJ1" s="3" t="s">
        <v>4255</v>
      </c>
      <c r="BEK1" s="3" t="s">
        <v>4256</v>
      </c>
      <c r="BEL1" s="3" t="s">
        <v>4257</v>
      </c>
      <c r="BEM1" s="3" t="s">
        <v>4258</v>
      </c>
      <c r="BEN1" s="3" t="s">
        <v>4259</v>
      </c>
      <c r="BEO1" s="3" t="s">
        <v>4260</v>
      </c>
      <c r="BEP1" s="3" t="s">
        <v>4261</v>
      </c>
      <c r="BEQ1" s="3" t="s">
        <v>4262</v>
      </c>
      <c r="BER1" s="3" t="s">
        <v>4263</v>
      </c>
      <c r="BES1" s="3" t="s">
        <v>4264</v>
      </c>
      <c r="BET1" s="3" t="s">
        <v>4265</v>
      </c>
      <c r="BEU1" s="3" t="s">
        <v>4266</v>
      </c>
      <c r="BEV1" s="3" t="s">
        <v>4267</v>
      </c>
      <c r="BEW1" s="3" t="s">
        <v>4268</v>
      </c>
      <c r="BEX1" s="3" t="s">
        <v>4269</v>
      </c>
      <c r="BEY1" s="3" t="s">
        <v>4270</v>
      </c>
      <c r="BEZ1" s="3" t="s">
        <v>4271</v>
      </c>
      <c r="BFA1" s="3" t="s">
        <v>4272</v>
      </c>
      <c r="BFB1" s="3" t="s">
        <v>4273</v>
      </c>
      <c r="BFC1" s="3" t="s">
        <v>4274</v>
      </c>
      <c r="BFD1" s="3" t="s">
        <v>4275</v>
      </c>
      <c r="BFE1" s="3" t="s">
        <v>4276</v>
      </c>
      <c r="BFF1" s="3" t="s">
        <v>4277</v>
      </c>
      <c r="BFG1" s="3" t="s">
        <v>4278</v>
      </c>
      <c r="BFH1" s="3" t="s">
        <v>4279</v>
      </c>
      <c r="BFI1" s="3" t="s">
        <v>4280</v>
      </c>
      <c r="BFJ1" s="3" t="s">
        <v>4281</v>
      </c>
      <c r="BFK1" s="3" t="s">
        <v>4282</v>
      </c>
      <c r="BFL1" s="3" t="s">
        <v>4283</v>
      </c>
      <c r="BFM1" s="3" t="s">
        <v>4284</v>
      </c>
      <c r="BFN1" s="3" t="s">
        <v>4285</v>
      </c>
      <c r="BFO1" s="3" t="s">
        <v>4286</v>
      </c>
      <c r="BFP1" s="3" t="s">
        <v>4287</v>
      </c>
      <c r="BFQ1" s="3" t="s">
        <v>4288</v>
      </c>
      <c r="BFR1" s="3" t="s">
        <v>4289</v>
      </c>
      <c r="BFS1" s="3" t="s">
        <v>4290</v>
      </c>
      <c r="BFT1" s="3" t="s">
        <v>4291</v>
      </c>
      <c r="BFU1" s="3" t="s">
        <v>4292</v>
      </c>
      <c r="BFV1" s="3" t="s">
        <v>4293</v>
      </c>
      <c r="BFW1" s="3" t="s">
        <v>4294</v>
      </c>
      <c r="BFX1" s="3" t="s">
        <v>4295</v>
      </c>
      <c r="BFY1" s="3" t="s">
        <v>4296</v>
      </c>
      <c r="BFZ1" s="3" t="s">
        <v>4297</v>
      </c>
      <c r="BGA1" s="3" t="s">
        <v>4298</v>
      </c>
      <c r="BGB1" s="3" t="s">
        <v>4299</v>
      </c>
      <c r="BGC1" s="3" t="s">
        <v>4300</v>
      </c>
      <c r="BGD1" s="3" t="s">
        <v>4301</v>
      </c>
      <c r="BGE1" s="3" t="s">
        <v>4302</v>
      </c>
      <c r="BGF1" s="3" t="s">
        <v>4303</v>
      </c>
      <c r="BGG1" s="3" t="s">
        <v>4304</v>
      </c>
      <c r="BGH1" s="3" t="s">
        <v>4305</v>
      </c>
      <c r="BGI1" s="3" t="s">
        <v>4306</v>
      </c>
      <c r="BGJ1" s="3" t="s">
        <v>4307</v>
      </c>
      <c r="BGK1" s="3" t="s">
        <v>4308</v>
      </c>
      <c r="BGL1" s="3" t="s">
        <v>4309</v>
      </c>
      <c r="BGM1" s="3" t="s">
        <v>4310</v>
      </c>
      <c r="BGN1" s="3" t="s">
        <v>4311</v>
      </c>
      <c r="BGO1" s="3" t="s">
        <v>4312</v>
      </c>
      <c r="BGP1" s="3" t="s">
        <v>4313</v>
      </c>
      <c r="BGQ1" s="3" t="s">
        <v>4314</v>
      </c>
      <c r="BGR1" s="3" t="s">
        <v>4315</v>
      </c>
      <c r="BGS1" s="3" t="s">
        <v>4316</v>
      </c>
      <c r="BGT1" s="3" t="s">
        <v>4317</v>
      </c>
      <c r="BGU1" s="3" t="s">
        <v>4318</v>
      </c>
      <c r="BGV1" s="3" t="s">
        <v>4319</v>
      </c>
      <c r="BGW1" s="3" t="s">
        <v>4320</v>
      </c>
      <c r="BGX1" s="3" t="s">
        <v>4321</v>
      </c>
      <c r="BGY1" s="3" t="s">
        <v>4322</v>
      </c>
      <c r="BGZ1" s="3" t="s">
        <v>4323</v>
      </c>
      <c r="BHA1" s="3" t="s">
        <v>4324</v>
      </c>
      <c r="BHB1" s="3" t="s">
        <v>4325</v>
      </c>
      <c r="BHC1" s="3" t="s">
        <v>4326</v>
      </c>
      <c r="BHD1" s="3" t="s">
        <v>4327</v>
      </c>
      <c r="BHE1" s="3" t="s">
        <v>4328</v>
      </c>
      <c r="BHF1" s="3" t="s">
        <v>4329</v>
      </c>
      <c r="BHG1" s="3" t="s">
        <v>4330</v>
      </c>
      <c r="BHH1" s="3" t="s">
        <v>4331</v>
      </c>
      <c r="BHI1" s="3" t="s">
        <v>4332</v>
      </c>
      <c r="BHJ1" s="3" t="s">
        <v>4333</v>
      </c>
      <c r="BHK1" s="3" t="s">
        <v>4334</v>
      </c>
      <c r="BHL1" s="3" t="s">
        <v>4335</v>
      </c>
      <c r="BHM1" s="3" t="s">
        <v>4336</v>
      </c>
      <c r="BHN1" s="3" t="s">
        <v>4337</v>
      </c>
      <c r="BHO1" s="3" t="s">
        <v>4338</v>
      </c>
      <c r="BHP1" s="3" t="s">
        <v>4339</v>
      </c>
      <c r="BHQ1" s="3" t="s">
        <v>4340</v>
      </c>
      <c r="BHR1" s="3" t="s">
        <v>4341</v>
      </c>
      <c r="BHS1" s="3" t="s">
        <v>4342</v>
      </c>
      <c r="BHT1" s="3" t="s">
        <v>4343</v>
      </c>
      <c r="BHU1" s="3" t="s">
        <v>4344</v>
      </c>
      <c r="BHV1" s="3" t="s">
        <v>4345</v>
      </c>
      <c r="BHW1" s="3" t="s">
        <v>4346</v>
      </c>
      <c r="BHX1" s="3" t="s">
        <v>4347</v>
      </c>
      <c r="BHY1" s="3" t="s">
        <v>4348</v>
      </c>
      <c r="BHZ1" s="3" t="s">
        <v>4349</v>
      </c>
      <c r="BIA1" s="3" t="s">
        <v>4350</v>
      </c>
      <c r="BIB1" s="3" t="s">
        <v>4351</v>
      </c>
      <c r="BIC1" s="3" t="s">
        <v>4352</v>
      </c>
      <c r="BID1" s="3" t="s">
        <v>4353</v>
      </c>
      <c r="BIE1" s="3" t="s">
        <v>4354</v>
      </c>
      <c r="BIF1" s="3" t="s">
        <v>4355</v>
      </c>
      <c r="BIG1" s="3" t="s">
        <v>4356</v>
      </c>
      <c r="BIH1" s="3" t="s">
        <v>4357</v>
      </c>
      <c r="BII1" s="3" t="s">
        <v>4358</v>
      </c>
      <c r="BIJ1" s="3" t="s">
        <v>4359</v>
      </c>
      <c r="BIK1" s="3" t="s">
        <v>4360</v>
      </c>
      <c r="BIL1" s="3" t="s">
        <v>4361</v>
      </c>
      <c r="BIM1" s="3" t="s">
        <v>4362</v>
      </c>
      <c r="BIN1" s="3" t="s">
        <v>4363</v>
      </c>
      <c r="BIO1" s="3" t="s">
        <v>4364</v>
      </c>
      <c r="BIP1" s="3" t="s">
        <v>4365</v>
      </c>
      <c r="BIQ1" s="3" t="s">
        <v>4366</v>
      </c>
      <c r="BIR1" s="3" t="s">
        <v>4367</v>
      </c>
      <c r="BIS1" s="3" t="s">
        <v>4368</v>
      </c>
      <c r="BIT1" s="3" t="s">
        <v>4369</v>
      </c>
      <c r="BIU1" s="3" t="s">
        <v>4370</v>
      </c>
      <c r="BIV1" s="3" t="s">
        <v>4371</v>
      </c>
      <c r="BIW1" s="3" t="s">
        <v>4372</v>
      </c>
      <c r="BIX1" s="3" t="s">
        <v>4373</v>
      </c>
      <c r="BIY1" s="3" t="s">
        <v>4374</v>
      </c>
      <c r="BIZ1" s="3" t="s">
        <v>4375</v>
      </c>
      <c r="BJA1" s="3" t="s">
        <v>4376</v>
      </c>
      <c r="BJB1" s="3" t="s">
        <v>4377</v>
      </c>
      <c r="BJC1" s="3" t="s">
        <v>4378</v>
      </c>
      <c r="BJD1" s="3" t="s">
        <v>4379</v>
      </c>
      <c r="BJE1" s="3" t="s">
        <v>4380</v>
      </c>
      <c r="BJF1" s="3" t="s">
        <v>4381</v>
      </c>
      <c r="BJG1" s="3" t="s">
        <v>4382</v>
      </c>
      <c r="BJH1" s="3" t="s">
        <v>4383</v>
      </c>
      <c r="BJI1" s="3" t="s">
        <v>4384</v>
      </c>
      <c r="BJJ1" s="3" t="s">
        <v>4385</v>
      </c>
      <c r="BJK1" s="3" t="s">
        <v>4386</v>
      </c>
      <c r="BJL1" s="3" t="s">
        <v>4387</v>
      </c>
      <c r="BJM1" s="3" t="s">
        <v>4388</v>
      </c>
      <c r="BJN1" s="3" t="s">
        <v>4389</v>
      </c>
      <c r="BJO1" s="3" t="s">
        <v>4390</v>
      </c>
      <c r="BJP1" s="3" t="s">
        <v>4391</v>
      </c>
      <c r="BJQ1" s="3" t="s">
        <v>4392</v>
      </c>
      <c r="BJR1" s="3" t="s">
        <v>4393</v>
      </c>
      <c r="BJS1" s="3" t="s">
        <v>4394</v>
      </c>
      <c r="BJT1" s="3" t="s">
        <v>4395</v>
      </c>
      <c r="BJU1" s="3" t="s">
        <v>4396</v>
      </c>
      <c r="BJV1" s="3" t="s">
        <v>4397</v>
      </c>
      <c r="BJW1" s="3" t="s">
        <v>4398</v>
      </c>
      <c r="BJX1" s="3" t="s">
        <v>4399</v>
      </c>
      <c r="BJY1" s="3" t="s">
        <v>4400</v>
      </c>
      <c r="BJZ1" s="3" t="s">
        <v>4401</v>
      </c>
      <c r="BKA1" s="3" t="s">
        <v>4402</v>
      </c>
      <c r="BKB1" s="3" t="s">
        <v>4403</v>
      </c>
      <c r="BKC1" s="3" t="s">
        <v>4404</v>
      </c>
      <c r="BKD1" s="3" t="s">
        <v>4405</v>
      </c>
      <c r="BKE1" s="3" t="s">
        <v>4406</v>
      </c>
      <c r="BKF1" s="3" t="s">
        <v>4407</v>
      </c>
      <c r="BKG1" s="3" t="s">
        <v>4408</v>
      </c>
      <c r="BKH1" s="3" t="s">
        <v>4409</v>
      </c>
      <c r="BKI1" s="3" t="s">
        <v>4410</v>
      </c>
      <c r="BKJ1" s="3" t="s">
        <v>4411</v>
      </c>
      <c r="BKK1" s="3" t="s">
        <v>4412</v>
      </c>
      <c r="BKL1" s="3" t="s">
        <v>4413</v>
      </c>
      <c r="BKM1" s="3" t="s">
        <v>4414</v>
      </c>
      <c r="BKN1" s="3" t="s">
        <v>4415</v>
      </c>
      <c r="BKO1" s="3" t="s">
        <v>4416</v>
      </c>
      <c r="BKP1" s="3" t="s">
        <v>4417</v>
      </c>
      <c r="BKQ1" s="3" t="s">
        <v>4418</v>
      </c>
      <c r="BKR1" s="3" t="s">
        <v>4419</v>
      </c>
      <c r="BKS1" s="3" t="s">
        <v>4420</v>
      </c>
      <c r="BKT1" s="3" t="s">
        <v>4421</v>
      </c>
      <c r="BKU1" s="3" t="s">
        <v>4422</v>
      </c>
      <c r="BKV1" s="3" t="s">
        <v>4423</v>
      </c>
      <c r="BKW1" s="3" t="s">
        <v>4424</v>
      </c>
      <c r="BKX1" s="3" t="s">
        <v>4425</v>
      </c>
      <c r="BKY1" s="3" t="s">
        <v>4426</v>
      </c>
      <c r="BKZ1" s="3" t="s">
        <v>4427</v>
      </c>
      <c r="BLA1" s="3" t="s">
        <v>4428</v>
      </c>
      <c r="BLB1" s="3" t="s">
        <v>4429</v>
      </c>
      <c r="BLC1" s="3" t="s">
        <v>4430</v>
      </c>
      <c r="BLD1" s="3" t="s">
        <v>4431</v>
      </c>
      <c r="BLE1" s="3" t="s">
        <v>4432</v>
      </c>
      <c r="BLF1" s="3" t="s">
        <v>4433</v>
      </c>
      <c r="BLG1" s="3" t="s">
        <v>4434</v>
      </c>
      <c r="BLH1" s="3" t="s">
        <v>4435</v>
      </c>
      <c r="BLI1" s="3" t="s">
        <v>4436</v>
      </c>
      <c r="BLJ1" s="3" t="s">
        <v>4437</v>
      </c>
      <c r="BLK1" s="3" t="s">
        <v>4438</v>
      </c>
      <c r="BLL1" s="3" t="s">
        <v>4439</v>
      </c>
      <c r="BLM1" s="3" t="s">
        <v>4440</v>
      </c>
      <c r="BLN1" s="3" t="s">
        <v>4441</v>
      </c>
      <c r="BLO1" s="3" t="s">
        <v>4442</v>
      </c>
      <c r="BLP1" s="3" t="s">
        <v>4443</v>
      </c>
      <c r="BLQ1" s="3" t="s">
        <v>4444</v>
      </c>
      <c r="BLR1" s="3" t="s">
        <v>4445</v>
      </c>
      <c r="BLS1" s="3" t="s">
        <v>4446</v>
      </c>
      <c r="BLT1" s="3" t="s">
        <v>4447</v>
      </c>
      <c r="BLU1" s="3" t="s">
        <v>4448</v>
      </c>
      <c r="BLV1" s="3" t="s">
        <v>4449</v>
      </c>
      <c r="BLW1" s="3" t="s">
        <v>4450</v>
      </c>
      <c r="BLX1" s="3" t="s">
        <v>4451</v>
      </c>
      <c r="BLY1" s="3" t="s">
        <v>4452</v>
      </c>
      <c r="BLZ1" s="3" t="s">
        <v>4453</v>
      </c>
      <c r="BMA1" s="3" t="s">
        <v>4454</v>
      </c>
      <c r="BMB1" s="3" t="s">
        <v>4455</v>
      </c>
      <c r="BMC1" s="3" t="s">
        <v>4456</v>
      </c>
      <c r="BMD1" s="3" t="s">
        <v>4457</v>
      </c>
      <c r="BME1" s="3" t="s">
        <v>4458</v>
      </c>
      <c r="BMF1" s="3" t="s">
        <v>4459</v>
      </c>
      <c r="BMG1" s="3" t="s">
        <v>4460</v>
      </c>
      <c r="BMH1" s="3" t="s">
        <v>4461</v>
      </c>
      <c r="BMI1" s="3" t="s">
        <v>4462</v>
      </c>
      <c r="BMJ1" s="3" t="s">
        <v>4463</v>
      </c>
      <c r="BMK1" s="3" t="s">
        <v>4464</v>
      </c>
      <c r="BML1" s="3" t="s">
        <v>4465</v>
      </c>
      <c r="BMM1" s="3" t="s">
        <v>4466</v>
      </c>
      <c r="BMN1" s="3" t="s">
        <v>4467</v>
      </c>
      <c r="BMO1" s="3" t="s">
        <v>4468</v>
      </c>
      <c r="BMP1" s="3" t="s">
        <v>4469</v>
      </c>
      <c r="BMQ1" s="3" t="s">
        <v>4470</v>
      </c>
      <c r="BMR1" s="3" t="s">
        <v>4471</v>
      </c>
      <c r="BMS1" s="3" t="s">
        <v>4472</v>
      </c>
      <c r="BMT1" s="3" t="s">
        <v>4473</v>
      </c>
      <c r="BMU1" s="3" t="s">
        <v>4474</v>
      </c>
      <c r="BMV1" s="3" t="s">
        <v>4475</v>
      </c>
      <c r="BMW1" s="3" t="s">
        <v>4476</v>
      </c>
      <c r="BMX1" s="3" t="s">
        <v>4477</v>
      </c>
      <c r="BMY1" s="3" t="s">
        <v>4478</v>
      </c>
      <c r="BMZ1" s="3" t="s">
        <v>4479</v>
      </c>
      <c r="BNA1" s="3" t="s">
        <v>4480</v>
      </c>
      <c r="BNB1" s="3" t="s">
        <v>4481</v>
      </c>
      <c r="BNC1" s="3" t="s">
        <v>4482</v>
      </c>
      <c r="BND1" s="3" t="s">
        <v>4483</v>
      </c>
      <c r="BNE1" s="3" t="s">
        <v>4484</v>
      </c>
      <c r="BNF1" s="3" t="s">
        <v>4485</v>
      </c>
      <c r="BNG1" s="3" t="s">
        <v>4486</v>
      </c>
      <c r="BNH1" s="3" t="s">
        <v>4487</v>
      </c>
      <c r="BNI1" s="3" t="s">
        <v>4488</v>
      </c>
      <c r="BNJ1" s="3" t="s">
        <v>4489</v>
      </c>
      <c r="BNK1" s="3" t="s">
        <v>4490</v>
      </c>
      <c r="BNL1" s="3" t="s">
        <v>4491</v>
      </c>
      <c r="BNM1" s="3" t="s">
        <v>4492</v>
      </c>
      <c r="BNN1" s="3" t="s">
        <v>4493</v>
      </c>
      <c r="BNO1" s="3" t="s">
        <v>4494</v>
      </c>
      <c r="BNP1" s="3" t="s">
        <v>4495</v>
      </c>
      <c r="BNQ1" s="3" t="s">
        <v>4496</v>
      </c>
      <c r="BNR1" s="3" t="s">
        <v>4497</v>
      </c>
      <c r="BNS1" s="3" t="s">
        <v>4498</v>
      </c>
      <c r="BNT1" s="3" t="s">
        <v>4499</v>
      </c>
      <c r="BNU1" s="3" t="s">
        <v>4500</v>
      </c>
      <c r="BNV1" s="3" t="s">
        <v>4501</v>
      </c>
      <c r="BNW1" s="3" t="s">
        <v>4502</v>
      </c>
      <c r="BNX1" s="3" t="s">
        <v>4503</v>
      </c>
      <c r="BNY1" s="3" t="s">
        <v>4504</v>
      </c>
      <c r="BNZ1" s="3" t="s">
        <v>4505</v>
      </c>
      <c r="BOA1" s="3" t="s">
        <v>4506</v>
      </c>
      <c r="BOB1" s="3" t="s">
        <v>4507</v>
      </c>
      <c r="BOC1" s="3" t="s">
        <v>4508</v>
      </c>
      <c r="BOD1" s="3" t="s">
        <v>4509</v>
      </c>
      <c r="BOE1" s="3" t="s">
        <v>4510</v>
      </c>
      <c r="BOF1" s="3" t="s">
        <v>4511</v>
      </c>
      <c r="BOG1" s="3" t="s">
        <v>4512</v>
      </c>
      <c r="BOH1" s="3" t="s">
        <v>4513</v>
      </c>
      <c r="BOI1" s="3" t="s">
        <v>4514</v>
      </c>
      <c r="BOJ1" s="3" t="s">
        <v>4515</v>
      </c>
      <c r="BOK1" s="3" t="s">
        <v>4516</v>
      </c>
      <c r="BOL1" s="3" t="s">
        <v>4517</v>
      </c>
      <c r="BOM1" s="3" t="s">
        <v>4518</v>
      </c>
      <c r="BON1" s="3" t="s">
        <v>4519</v>
      </c>
      <c r="BOO1" s="3" t="s">
        <v>4520</v>
      </c>
      <c r="BOP1" s="3" t="s">
        <v>4521</v>
      </c>
      <c r="BOQ1" s="3" t="s">
        <v>4522</v>
      </c>
      <c r="BOR1" s="3" t="s">
        <v>4523</v>
      </c>
      <c r="BOS1" s="3" t="s">
        <v>4524</v>
      </c>
      <c r="BOT1" s="3" t="s">
        <v>4525</v>
      </c>
      <c r="BOU1" s="3" t="s">
        <v>4526</v>
      </c>
      <c r="BOV1" s="3" t="s">
        <v>4527</v>
      </c>
      <c r="BOW1" s="3" t="s">
        <v>4528</v>
      </c>
      <c r="BOX1" s="3" t="s">
        <v>4529</v>
      </c>
      <c r="BOY1" s="3" t="s">
        <v>4530</v>
      </c>
      <c r="BOZ1" s="3" t="s">
        <v>4531</v>
      </c>
      <c r="BPA1" s="3" t="s">
        <v>4532</v>
      </c>
      <c r="BPB1" s="3" t="s">
        <v>4533</v>
      </c>
      <c r="BPC1" s="3" t="s">
        <v>4534</v>
      </c>
      <c r="BPD1" s="3" t="s">
        <v>4535</v>
      </c>
      <c r="BPE1" s="3" t="s">
        <v>4536</v>
      </c>
      <c r="BPF1" s="3" t="s">
        <v>4537</v>
      </c>
      <c r="BPG1" s="3" t="s">
        <v>4538</v>
      </c>
      <c r="BPH1" s="3" t="s">
        <v>4539</v>
      </c>
      <c r="BPI1" s="3" t="s">
        <v>4540</v>
      </c>
      <c r="BPJ1" s="3" t="s">
        <v>4541</v>
      </c>
      <c r="BPK1" s="3" t="s">
        <v>4542</v>
      </c>
      <c r="BPL1" s="3" t="s">
        <v>4543</v>
      </c>
      <c r="BPM1" s="3" t="s">
        <v>4544</v>
      </c>
      <c r="BPN1" s="3" t="s">
        <v>4545</v>
      </c>
      <c r="BPO1" s="3" t="s">
        <v>4546</v>
      </c>
      <c r="BPP1" s="3" t="s">
        <v>4547</v>
      </c>
      <c r="BPQ1" s="3" t="s">
        <v>4548</v>
      </c>
      <c r="BPR1" s="3" t="s">
        <v>4549</v>
      </c>
      <c r="BPS1" s="3" t="s">
        <v>4550</v>
      </c>
      <c r="BPT1" s="3" t="s">
        <v>4551</v>
      </c>
      <c r="BPU1" s="3" t="s">
        <v>4552</v>
      </c>
      <c r="BPV1" s="3" t="s">
        <v>4553</v>
      </c>
      <c r="BPW1" s="3" t="s">
        <v>4554</v>
      </c>
      <c r="BPX1" s="3" t="s">
        <v>4555</v>
      </c>
      <c r="BPY1" s="3" t="s">
        <v>4556</v>
      </c>
      <c r="BPZ1" s="3" t="s">
        <v>4557</v>
      </c>
      <c r="BQA1" s="3" t="s">
        <v>4558</v>
      </c>
      <c r="BQB1" s="3" t="s">
        <v>4559</v>
      </c>
      <c r="BQC1" s="3" t="s">
        <v>4560</v>
      </c>
      <c r="BQD1" s="3" t="s">
        <v>4561</v>
      </c>
      <c r="BQE1" s="3" t="s">
        <v>4562</v>
      </c>
      <c r="BQF1" s="3" t="s">
        <v>4563</v>
      </c>
      <c r="BQG1" s="3" t="s">
        <v>4564</v>
      </c>
      <c r="BQH1" s="3" t="s">
        <v>4565</v>
      </c>
      <c r="BQI1" s="3" t="s">
        <v>4566</v>
      </c>
      <c r="BQJ1" s="3" t="s">
        <v>4567</v>
      </c>
      <c r="BQK1" s="3" t="s">
        <v>4568</v>
      </c>
      <c r="BQL1" s="3" t="s">
        <v>4569</v>
      </c>
      <c r="BQM1" s="3" t="s">
        <v>4570</v>
      </c>
      <c r="BQN1" s="3" t="s">
        <v>4571</v>
      </c>
      <c r="BQO1" s="3" t="s">
        <v>4572</v>
      </c>
      <c r="BQP1" s="3" t="s">
        <v>4573</v>
      </c>
      <c r="BQQ1" s="3" t="s">
        <v>4574</v>
      </c>
      <c r="BQR1" s="3" t="s">
        <v>4575</v>
      </c>
      <c r="BQS1" s="3" t="s">
        <v>4576</v>
      </c>
      <c r="BQT1" s="3" t="s">
        <v>4577</v>
      </c>
      <c r="BQU1" s="3" t="s">
        <v>4578</v>
      </c>
      <c r="BQV1" s="3" t="s">
        <v>4579</v>
      </c>
      <c r="BQW1" s="3" t="s">
        <v>4580</v>
      </c>
      <c r="BQX1" s="3" t="s">
        <v>4581</v>
      </c>
      <c r="BQY1" s="3" t="s">
        <v>4582</v>
      </c>
      <c r="BQZ1" s="3" t="s">
        <v>4583</v>
      </c>
      <c r="BRA1" s="3" t="s">
        <v>4584</v>
      </c>
      <c r="BRB1" s="3" t="s">
        <v>4585</v>
      </c>
      <c r="BRC1" s="3" t="s">
        <v>4586</v>
      </c>
      <c r="BRD1" s="3" t="s">
        <v>4587</v>
      </c>
      <c r="BRE1" s="3" t="s">
        <v>4588</v>
      </c>
      <c r="BRF1" s="3" t="s">
        <v>4589</v>
      </c>
      <c r="BRG1" s="3" t="s">
        <v>4590</v>
      </c>
      <c r="BRH1" s="3" t="s">
        <v>4591</v>
      </c>
      <c r="BRI1" s="3" t="s">
        <v>4592</v>
      </c>
      <c r="BRJ1" s="3" t="s">
        <v>4593</v>
      </c>
      <c r="BRK1" s="3" t="s">
        <v>4594</v>
      </c>
      <c r="BRL1" s="3" t="s">
        <v>4595</v>
      </c>
      <c r="BRM1" s="3" t="s">
        <v>4596</v>
      </c>
      <c r="BRN1" s="3" t="s">
        <v>4597</v>
      </c>
      <c r="BRO1" s="3" t="s">
        <v>4598</v>
      </c>
      <c r="BRP1" s="3" t="s">
        <v>4599</v>
      </c>
      <c r="BRQ1" s="3" t="s">
        <v>4600</v>
      </c>
      <c r="BRR1" s="3" t="s">
        <v>4601</v>
      </c>
      <c r="BRS1" s="3" t="s">
        <v>4602</v>
      </c>
      <c r="BRT1" s="3" t="s">
        <v>4603</v>
      </c>
      <c r="BRU1" s="3" t="s">
        <v>4604</v>
      </c>
      <c r="BRV1" s="3" t="s">
        <v>4605</v>
      </c>
      <c r="BRW1" s="3" t="s">
        <v>4606</v>
      </c>
      <c r="BRX1" s="3" t="s">
        <v>4607</v>
      </c>
      <c r="BRY1" s="3" t="s">
        <v>4608</v>
      </c>
      <c r="BRZ1" s="3" t="s">
        <v>4609</v>
      </c>
      <c r="BSA1" s="3" t="s">
        <v>4610</v>
      </c>
      <c r="BSB1" s="3" t="s">
        <v>4611</v>
      </c>
      <c r="BSC1" s="3" t="s">
        <v>4612</v>
      </c>
      <c r="BSD1" s="3" t="s">
        <v>4613</v>
      </c>
      <c r="BSE1" s="3" t="s">
        <v>4614</v>
      </c>
      <c r="BSF1" s="3" t="s">
        <v>4615</v>
      </c>
      <c r="BSG1" s="3" t="s">
        <v>4616</v>
      </c>
      <c r="BSH1" s="3" t="s">
        <v>4617</v>
      </c>
      <c r="BSI1" s="3" t="s">
        <v>4618</v>
      </c>
      <c r="BSJ1" s="3" t="s">
        <v>4619</v>
      </c>
      <c r="BSK1" s="3" t="s">
        <v>4620</v>
      </c>
      <c r="BSL1" s="3" t="s">
        <v>4621</v>
      </c>
      <c r="BSM1" s="3" t="s">
        <v>4622</v>
      </c>
      <c r="BSN1" s="3" t="s">
        <v>4623</v>
      </c>
      <c r="BSO1" s="3" t="s">
        <v>4624</v>
      </c>
      <c r="BSP1" s="3" t="s">
        <v>4625</v>
      </c>
      <c r="BSQ1" s="3" t="s">
        <v>4626</v>
      </c>
      <c r="BSR1" s="3" t="s">
        <v>4627</v>
      </c>
      <c r="BSS1" s="3" t="s">
        <v>4628</v>
      </c>
      <c r="BST1" s="3" t="s">
        <v>4629</v>
      </c>
      <c r="BSU1" s="3" t="s">
        <v>4630</v>
      </c>
      <c r="BSV1" s="3" t="s">
        <v>4631</v>
      </c>
      <c r="BSW1" s="3" t="s">
        <v>4632</v>
      </c>
      <c r="BSX1" s="3" t="s">
        <v>4633</v>
      </c>
      <c r="BSY1" s="3" t="s">
        <v>4634</v>
      </c>
      <c r="BSZ1" s="3" t="s">
        <v>4635</v>
      </c>
      <c r="BTA1" s="3" t="s">
        <v>4636</v>
      </c>
      <c r="BTB1" s="3" t="s">
        <v>4637</v>
      </c>
      <c r="BTC1" s="3" t="s">
        <v>4638</v>
      </c>
      <c r="BTD1" s="3" t="s">
        <v>4639</v>
      </c>
      <c r="BTE1" s="3" t="s">
        <v>4640</v>
      </c>
      <c r="BTF1" s="3" t="s">
        <v>4641</v>
      </c>
      <c r="BTG1" s="3" t="s">
        <v>4642</v>
      </c>
      <c r="BTH1" s="3" t="s">
        <v>4643</v>
      </c>
      <c r="BTI1" s="3" t="s">
        <v>4644</v>
      </c>
      <c r="BTJ1" s="3" t="s">
        <v>4645</v>
      </c>
      <c r="BTK1" s="3" t="s">
        <v>4646</v>
      </c>
      <c r="BTL1" s="3" t="s">
        <v>4647</v>
      </c>
      <c r="BTM1" s="3" t="s">
        <v>4648</v>
      </c>
      <c r="BTN1" s="3" t="s">
        <v>4649</v>
      </c>
      <c r="BTO1" s="3" t="s">
        <v>4650</v>
      </c>
      <c r="BTP1" s="3" t="s">
        <v>4651</v>
      </c>
      <c r="BTQ1" s="3" t="s">
        <v>4652</v>
      </c>
      <c r="BTR1" s="3" t="s">
        <v>4653</v>
      </c>
      <c r="BTS1" s="3" t="s">
        <v>4654</v>
      </c>
      <c r="BTT1" s="3" t="s">
        <v>4655</v>
      </c>
      <c r="BTU1" s="3" t="s">
        <v>4656</v>
      </c>
      <c r="BTV1" s="3" t="s">
        <v>4657</v>
      </c>
      <c r="BTW1" s="3" t="s">
        <v>4658</v>
      </c>
      <c r="BTX1" s="3" t="s">
        <v>4659</v>
      </c>
      <c r="BTY1" s="3" t="s">
        <v>4660</v>
      </c>
      <c r="BTZ1" s="3" t="s">
        <v>4661</v>
      </c>
      <c r="BUA1" s="3" t="s">
        <v>4662</v>
      </c>
      <c r="BUB1" s="3" t="s">
        <v>4663</v>
      </c>
      <c r="BUC1" s="3" t="s">
        <v>4664</v>
      </c>
      <c r="BUD1" s="3" t="s">
        <v>4665</v>
      </c>
      <c r="BUE1" s="3" t="s">
        <v>4666</v>
      </c>
      <c r="BUF1" s="3" t="s">
        <v>4667</v>
      </c>
      <c r="BUG1" s="3" t="s">
        <v>4668</v>
      </c>
      <c r="BUH1" s="3" t="s">
        <v>4669</v>
      </c>
      <c r="BUI1" s="3" t="s">
        <v>4670</v>
      </c>
      <c r="BUJ1" s="3" t="s">
        <v>4671</v>
      </c>
      <c r="BUK1" s="3" t="s">
        <v>4672</v>
      </c>
      <c r="BUL1" s="3" t="s">
        <v>4673</v>
      </c>
      <c r="BUM1" s="3" t="s">
        <v>4674</v>
      </c>
      <c r="BUN1" s="3" t="s">
        <v>4675</v>
      </c>
      <c r="BUO1" s="3" t="s">
        <v>4676</v>
      </c>
      <c r="BUP1" s="3" t="s">
        <v>4677</v>
      </c>
      <c r="BUQ1" s="3" t="s">
        <v>4678</v>
      </c>
      <c r="BUR1" s="3" t="s">
        <v>4679</v>
      </c>
      <c r="BUS1" s="3" t="s">
        <v>4680</v>
      </c>
      <c r="BUT1" s="3" t="s">
        <v>4681</v>
      </c>
      <c r="BUU1" s="3" t="s">
        <v>4682</v>
      </c>
      <c r="BUV1" s="3" t="s">
        <v>4683</v>
      </c>
      <c r="BUW1" s="3" t="s">
        <v>4684</v>
      </c>
      <c r="BUX1" s="3" t="s">
        <v>4685</v>
      </c>
      <c r="BUY1" s="3" t="s">
        <v>4686</v>
      </c>
      <c r="BUZ1" s="3" t="s">
        <v>4687</v>
      </c>
      <c r="BVA1" s="3" t="s">
        <v>4688</v>
      </c>
      <c r="BVB1" s="3" t="s">
        <v>4689</v>
      </c>
      <c r="BVC1" s="3" t="s">
        <v>4690</v>
      </c>
      <c r="BVD1" s="3" t="s">
        <v>4691</v>
      </c>
      <c r="BVE1" s="3" t="s">
        <v>4692</v>
      </c>
      <c r="BVF1" s="3" t="s">
        <v>4693</v>
      </c>
      <c r="BVG1" s="3" t="s">
        <v>4694</v>
      </c>
      <c r="BVH1" s="3" t="s">
        <v>4695</v>
      </c>
      <c r="BVI1" s="3" t="s">
        <v>4696</v>
      </c>
      <c r="BVJ1" s="3" t="s">
        <v>4697</v>
      </c>
      <c r="BVK1" s="3" t="s">
        <v>4698</v>
      </c>
      <c r="BVL1" s="3" t="s">
        <v>4699</v>
      </c>
      <c r="BVM1" s="3" t="s">
        <v>4700</v>
      </c>
      <c r="BVN1" s="3" t="s">
        <v>4701</v>
      </c>
      <c r="BVO1" s="3" t="s">
        <v>4702</v>
      </c>
      <c r="BVP1" s="3" t="s">
        <v>4703</v>
      </c>
      <c r="BVQ1" s="3" t="s">
        <v>4704</v>
      </c>
      <c r="BVR1" s="3" t="s">
        <v>4705</v>
      </c>
      <c r="BVS1" s="3" t="s">
        <v>4706</v>
      </c>
      <c r="BVT1" s="3" t="s">
        <v>4707</v>
      </c>
      <c r="BVU1" s="3" t="s">
        <v>4708</v>
      </c>
      <c r="BVV1" s="3" t="s">
        <v>4709</v>
      </c>
      <c r="BVW1" s="3" t="s">
        <v>4710</v>
      </c>
      <c r="BVX1" s="3" t="s">
        <v>4711</v>
      </c>
      <c r="BVY1" s="3" t="s">
        <v>4712</v>
      </c>
      <c r="BVZ1" s="3" t="s">
        <v>4713</v>
      </c>
      <c r="BWA1" s="3" t="s">
        <v>4714</v>
      </c>
      <c r="BWB1" s="3" t="s">
        <v>4715</v>
      </c>
      <c r="BWC1" s="3" t="s">
        <v>4716</v>
      </c>
      <c r="BWD1" s="3" t="s">
        <v>4717</v>
      </c>
      <c r="BWE1" s="3" t="s">
        <v>4718</v>
      </c>
      <c r="BWF1" s="3" t="s">
        <v>4719</v>
      </c>
      <c r="BWG1" s="3" t="s">
        <v>4720</v>
      </c>
      <c r="BWH1" s="3" t="s">
        <v>4721</v>
      </c>
      <c r="BWI1" s="3" t="s">
        <v>4722</v>
      </c>
      <c r="BWJ1" s="3" t="s">
        <v>4723</v>
      </c>
      <c r="BWK1" s="3" t="s">
        <v>4724</v>
      </c>
      <c r="BWL1" s="3" t="s">
        <v>4725</v>
      </c>
      <c r="BWM1" s="3" t="s">
        <v>4726</v>
      </c>
      <c r="BWN1" s="3" t="s">
        <v>4727</v>
      </c>
      <c r="BWO1" s="3" t="s">
        <v>4728</v>
      </c>
      <c r="BWP1" s="3" t="s">
        <v>4729</v>
      </c>
      <c r="BWQ1" s="3" t="s">
        <v>4730</v>
      </c>
      <c r="BWR1" s="3" t="s">
        <v>4731</v>
      </c>
      <c r="BWS1" s="3" t="s">
        <v>4732</v>
      </c>
      <c r="BWT1" s="3" t="s">
        <v>4733</v>
      </c>
      <c r="BWU1" s="3" t="s">
        <v>4734</v>
      </c>
      <c r="BWV1" s="3" t="s">
        <v>4735</v>
      </c>
      <c r="BWW1" s="3" t="s">
        <v>4736</v>
      </c>
      <c r="BWX1" s="3" t="s">
        <v>4737</v>
      </c>
      <c r="BWY1" s="3" t="s">
        <v>4738</v>
      </c>
      <c r="BWZ1" s="3" t="s">
        <v>4739</v>
      </c>
      <c r="BXA1" s="3" t="s">
        <v>4740</v>
      </c>
      <c r="BXB1" s="3" t="s">
        <v>4741</v>
      </c>
      <c r="BXC1" s="3" t="s">
        <v>4742</v>
      </c>
      <c r="BXD1" s="3" t="s">
        <v>4743</v>
      </c>
      <c r="BXE1" s="3" t="s">
        <v>4744</v>
      </c>
      <c r="BXF1" s="3" t="s">
        <v>4745</v>
      </c>
      <c r="BXG1" s="3" t="s">
        <v>4746</v>
      </c>
      <c r="BXH1" s="3" t="s">
        <v>4747</v>
      </c>
      <c r="BXI1" s="3" t="s">
        <v>4748</v>
      </c>
      <c r="BXJ1" s="3" t="s">
        <v>4749</v>
      </c>
      <c r="BXK1" s="3" t="s">
        <v>4750</v>
      </c>
      <c r="BXL1" s="3" t="s">
        <v>4751</v>
      </c>
      <c r="BXM1" s="3" t="s">
        <v>4752</v>
      </c>
      <c r="BXN1" s="3" t="s">
        <v>4753</v>
      </c>
      <c r="BXO1" s="3" t="s">
        <v>4754</v>
      </c>
      <c r="BXP1" s="3" t="s">
        <v>4755</v>
      </c>
      <c r="BXQ1" s="3" t="s">
        <v>4756</v>
      </c>
      <c r="BXR1" s="3" t="s">
        <v>4757</v>
      </c>
      <c r="BXS1" s="3" t="s">
        <v>4758</v>
      </c>
      <c r="BXT1" s="3" t="s">
        <v>4759</v>
      </c>
      <c r="BXU1" s="3" t="s">
        <v>4760</v>
      </c>
      <c r="BXV1" s="3" t="s">
        <v>4761</v>
      </c>
      <c r="BXW1" s="3" t="s">
        <v>4762</v>
      </c>
      <c r="BXX1" s="3" t="s">
        <v>4763</v>
      </c>
      <c r="BXY1" s="3" t="s">
        <v>4764</v>
      </c>
      <c r="BXZ1" s="3" t="s">
        <v>4765</v>
      </c>
      <c r="BYA1" s="3" t="s">
        <v>4766</v>
      </c>
      <c r="BYB1" s="3" t="s">
        <v>4767</v>
      </c>
      <c r="BYC1" s="3" t="s">
        <v>4768</v>
      </c>
      <c r="BYD1" s="3" t="s">
        <v>4769</v>
      </c>
      <c r="BYE1" s="3" t="s">
        <v>4770</v>
      </c>
      <c r="BYF1" s="3" t="s">
        <v>4771</v>
      </c>
      <c r="BYG1" s="3" t="s">
        <v>4772</v>
      </c>
      <c r="BYH1" s="3" t="s">
        <v>4773</v>
      </c>
      <c r="BYI1" s="3" t="s">
        <v>4774</v>
      </c>
      <c r="BYJ1" s="3" t="s">
        <v>4775</v>
      </c>
      <c r="BYK1" s="3" t="s">
        <v>4776</v>
      </c>
      <c r="BYL1" s="3" t="s">
        <v>4777</v>
      </c>
      <c r="BYM1" s="3" t="s">
        <v>4778</v>
      </c>
      <c r="BYN1" s="3" t="s">
        <v>4779</v>
      </c>
      <c r="BYO1" s="3" t="s">
        <v>4780</v>
      </c>
      <c r="BYP1" s="3" t="s">
        <v>4781</v>
      </c>
      <c r="BYQ1" s="3" t="s">
        <v>4782</v>
      </c>
      <c r="BYR1" s="3" t="s">
        <v>4783</v>
      </c>
      <c r="BYS1" s="3" t="s">
        <v>4784</v>
      </c>
      <c r="BYT1" s="3" t="s">
        <v>4785</v>
      </c>
      <c r="BYU1" s="3" t="s">
        <v>4786</v>
      </c>
      <c r="BYV1" s="3" t="s">
        <v>4787</v>
      </c>
      <c r="BYW1" s="3" t="s">
        <v>4788</v>
      </c>
      <c r="BYX1" s="3" t="s">
        <v>4789</v>
      </c>
      <c r="BYY1" s="3" t="s">
        <v>4790</v>
      </c>
      <c r="BYZ1" s="3" t="s">
        <v>4791</v>
      </c>
      <c r="BZA1" s="3" t="s">
        <v>4792</v>
      </c>
      <c r="BZB1" s="3" t="s">
        <v>4793</v>
      </c>
      <c r="BZC1" s="3" t="s">
        <v>4794</v>
      </c>
      <c r="BZD1" s="3" t="s">
        <v>4795</v>
      </c>
      <c r="BZE1" s="3" t="s">
        <v>4796</v>
      </c>
      <c r="BZF1" s="3" t="s">
        <v>4797</v>
      </c>
      <c r="BZG1" s="3" t="s">
        <v>4798</v>
      </c>
      <c r="BZH1" s="3" t="s">
        <v>4799</v>
      </c>
      <c r="BZI1" s="3" t="s">
        <v>4800</v>
      </c>
      <c r="BZJ1" s="3" t="s">
        <v>4801</v>
      </c>
      <c r="BZK1" s="3" t="s">
        <v>4802</v>
      </c>
      <c r="BZL1" s="3" t="s">
        <v>4803</v>
      </c>
      <c r="BZM1" s="3" t="s">
        <v>4804</v>
      </c>
      <c r="BZN1" s="3" t="s">
        <v>4805</v>
      </c>
      <c r="BZO1" s="3" t="s">
        <v>4806</v>
      </c>
      <c r="BZP1" s="3" t="s">
        <v>4807</v>
      </c>
      <c r="BZQ1" s="3" t="s">
        <v>4808</v>
      </c>
      <c r="BZR1" s="3" t="s">
        <v>4809</v>
      </c>
      <c r="BZS1" s="3" t="s">
        <v>4810</v>
      </c>
      <c r="BZT1" s="3" t="s">
        <v>4811</v>
      </c>
      <c r="BZU1" s="3" t="s">
        <v>4812</v>
      </c>
      <c r="BZV1" s="3" t="s">
        <v>4813</v>
      </c>
      <c r="BZW1" s="3" t="s">
        <v>4814</v>
      </c>
      <c r="BZX1" s="3" t="s">
        <v>4815</v>
      </c>
      <c r="BZY1" s="3" t="s">
        <v>4816</v>
      </c>
      <c r="BZZ1" s="3" t="s">
        <v>4817</v>
      </c>
      <c r="CAA1" s="3" t="s">
        <v>4818</v>
      </c>
      <c r="CAB1" s="3" t="s">
        <v>4819</v>
      </c>
      <c r="CAC1" s="3" t="s">
        <v>4820</v>
      </c>
      <c r="CAD1" s="3" t="s">
        <v>4821</v>
      </c>
      <c r="CAE1" s="3" t="s">
        <v>4822</v>
      </c>
      <c r="CAF1" s="3" t="s">
        <v>4823</v>
      </c>
      <c r="CAG1" s="3" t="s">
        <v>4824</v>
      </c>
      <c r="CAH1" s="3" t="s">
        <v>4825</v>
      </c>
      <c r="CAI1" s="3" t="s">
        <v>4826</v>
      </c>
      <c r="CAJ1" s="3" t="s">
        <v>4827</v>
      </c>
      <c r="CAK1" s="3" t="s">
        <v>4828</v>
      </c>
      <c r="CAL1" s="3" t="s">
        <v>4829</v>
      </c>
      <c r="CAM1" s="3" t="s">
        <v>4830</v>
      </c>
      <c r="CAN1" s="3" t="s">
        <v>4831</v>
      </c>
      <c r="CAO1" s="3" t="s">
        <v>4832</v>
      </c>
      <c r="CAP1" s="3" t="s">
        <v>4833</v>
      </c>
      <c r="CAQ1" s="3" t="s">
        <v>4834</v>
      </c>
      <c r="CAR1" s="3" t="s">
        <v>4835</v>
      </c>
      <c r="CAS1" s="3" t="s">
        <v>4836</v>
      </c>
      <c r="CAT1" s="3" t="s">
        <v>4837</v>
      </c>
      <c r="CAU1" s="3" t="s">
        <v>4838</v>
      </c>
      <c r="CAV1" s="3" t="s">
        <v>4839</v>
      </c>
      <c r="CAW1" s="3" t="s">
        <v>4840</v>
      </c>
      <c r="CAX1" s="3" t="s">
        <v>4841</v>
      </c>
      <c r="CAY1" s="3" t="s">
        <v>4842</v>
      </c>
      <c r="CAZ1" s="3" t="s">
        <v>4843</v>
      </c>
      <c r="CBA1" s="3" t="s">
        <v>4844</v>
      </c>
      <c r="CBB1" s="3" t="s">
        <v>4845</v>
      </c>
      <c r="CBC1" s="3" t="s">
        <v>4846</v>
      </c>
      <c r="CBD1" s="3" t="s">
        <v>4847</v>
      </c>
      <c r="CBE1" s="3" t="s">
        <v>4848</v>
      </c>
      <c r="CBF1" s="3" t="s">
        <v>4849</v>
      </c>
      <c r="CBG1" s="3" t="s">
        <v>4850</v>
      </c>
      <c r="CBH1" s="3" t="s">
        <v>4851</v>
      </c>
      <c r="CBI1" s="3" t="s">
        <v>4852</v>
      </c>
      <c r="CBJ1" s="3" t="s">
        <v>4853</v>
      </c>
      <c r="CBK1" s="3" t="s">
        <v>4854</v>
      </c>
      <c r="CBL1" s="3" t="s">
        <v>4855</v>
      </c>
      <c r="CBM1" s="3" t="s">
        <v>4856</v>
      </c>
      <c r="CBN1" s="3" t="s">
        <v>4857</v>
      </c>
      <c r="CBO1" s="3" t="s">
        <v>4858</v>
      </c>
      <c r="CBP1" s="3" t="s">
        <v>4859</v>
      </c>
      <c r="CBQ1" s="3" t="s">
        <v>4860</v>
      </c>
      <c r="CBR1" s="3" t="s">
        <v>4861</v>
      </c>
      <c r="CBS1" s="3" t="s">
        <v>4862</v>
      </c>
      <c r="CBT1" s="3" t="s">
        <v>4863</v>
      </c>
      <c r="CBU1" s="3" t="s">
        <v>4864</v>
      </c>
      <c r="CBV1" s="3" t="s">
        <v>4865</v>
      </c>
      <c r="CBW1" s="3" t="s">
        <v>4866</v>
      </c>
      <c r="CBX1" s="3" t="s">
        <v>4867</v>
      </c>
      <c r="CBY1" s="3" t="s">
        <v>4868</v>
      </c>
      <c r="CBZ1" s="3" t="s">
        <v>4869</v>
      </c>
      <c r="CCA1" s="3" t="s">
        <v>4870</v>
      </c>
      <c r="CCB1" s="3" t="s">
        <v>4871</v>
      </c>
      <c r="CCC1" s="3" t="s">
        <v>4872</v>
      </c>
      <c r="CCD1" s="3" t="s">
        <v>4873</v>
      </c>
      <c r="CCE1" s="3" t="s">
        <v>4874</v>
      </c>
      <c r="CCF1" s="3" t="s">
        <v>4875</v>
      </c>
      <c r="CCG1" s="3" t="s">
        <v>4876</v>
      </c>
      <c r="CCH1" s="3" t="s">
        <v>4877</v>
      </c>
      <c r="CCI1" s="3" t="s">
        <v>4878</v>
      </c>
      <c r="CCJ1" s="3" t="s">
        <v>4879</v>
      </c>
      <c r="CCK1" s="3" t="s">
        <v>4880</v>
      </c>
      <c r="CCL1" s="3" t="s">
        <v>4881</v>
      </c>
      <c r="CCM1" s="3" t="s">
        <v>4882</v>
      </c>
      <c r="CCN1" s="3" t="s">
        <v>4883</v>
      </c>
      <c r="CCO1" s="3" t="s">
        <v>4884</v>
      </c>
      <c r="CCP1" s="3" t="s">
        <v>4885</v>
      </c>
      <c r="CCQ1" s="3" t="s">
        <v>4886</v>
      </c>
      <c r="CCR1" s="3" t="s">
        <v>4887</v>
      </c>
      <c r="CCS1" s="3" t="s">
        <v>4888</v>
      </c>
      <c r="CCT1" s="3" t="s">
        <v>4889</v>
      </c>
      <c r="CCU1" s="3" t="s">
        <v>4890</v>
      </c>
      <c r="CCV1" s="3" t="s">
        <v>4891</v>
      </c>
      <c r="CCW1" s="3" t="s">
        <v>4892</v>
      </c>
      <c r="CCX1" s="3" t="s">
        <v>4893</v>
      </c>
      <c r="CCY1" s="3" t="s">
        <v>4894</v>
      </c>
      <c r="CCZ1" s="3" t="s">
        <v>4895</v>
      </c>
      <c r="CDA1" s="3" t="s">
        <v>4896</v>
      </c>
      <c r="CDB1" s="3" t="s">
        <v>4897</v>
      </c>
      <c r="CDC1" s="3" t="s">
        <v>4898</v>
      </c>
      <c r="CDD1" s="3" t="s">
        <v>4899</v>
      </c>
      <c r="CDE1" s="3" t="s">
        <v>4900</v>
      </c>
      <c r="CDF1" s="3" t="s">
        <v>4901</v>
      </c>
      <c r="CDG1" s="3" t="s">
        <v>4902</v>
      </c>
      <c r="CDH1" s="3" t="s">
        <v>4903</v>
      </c>
      <c r="CDI1" s="3" t="s">
        <v>4904</v>
      </c>
      <c r="CDJ1" s="3" t="s">
        <v>4905</v>
      </c>
      <c r="CDK1" s="3" t="s">
        <v>4906</v>
      </c>
      <c r="CDL1" s="3" t="s">
        <v>4907</v>
      </c>
      <c r="CDM1" s="3" t="s">
        <v>4908</v>
      </c>
      <c r="CDN1" s="3" t="s">
        <v>4909</v>
      </c>
      <c r="CDO1" s="3" t="s">
        <v>4910</v>
      </c>
      <c r="CDP1" s="3" t="s">
        <v>4911</v>
      </c>
      <c r="CDQ1" s="3" t="s">
        <v>4912</v>
      </c>
      <c r="CDR1" s="3" t="s">
        <v>4913</v>
      </c>
      <c r="CDS1" s="3" t="s">
        <v>4914</v>
      </c>
      <c r="CDT1" s="3" t="s">
        <v>4915</v>
      </c>
      <c r="CDU1" s="3" t="s">
        <v>4916</v>
      </c>
      <c r="CDV1" s="3" t="s">
        <v>4917</v>
      </c>
      <c r="CDW1" s="3" t="s">
        <v>4918</v>
      </c>
      <c r="CDX1" s="3" t="s">
        <v>4919</v>
      </c>
      <c r="CDY1" s="3" t="s">
        <v>4920</v>
      </c>
      <c r="CDZ1" s="3" t="s">
        <v>4921</v>
      </c>
      <c r="CEA1" s="3" t="s">
        <v>4922</v>
      </c>
      <c r="CEB1" s="3" t="s">
        <v>4923</v>
      </c>
      <c r="CEC1" s="3" t="s">
        <v>4924</v>
      </c>
      <c r="CED1" s="3" t="s">
        <v>4925</v>
      </c>
      <c r="CEE1" s="3" t="s">
        <v>4926</v>
      </c>
      <c r="CEF1" s="3" t="s">
        <v>4927</v>
      </c>
      <c r="CEG1" s="3" t="s">
        <v>4928</v>
      </c>
      <c r="CEH1" s="3" t="s">
        <v>4929</v>
      </c>
      <c r="CEI1" s="3" t="s">
        <v>4930</v>
      </c>
      <c r="CEJ1" s="3" t="s">
        <v>4931</v>
      </c>
      <c r="CEK1" s="3" t="s">
        <v>4932</v>
      </c>
      <c r="CEL1" s="3" t="s">
        <v>4933</v>
      </c>
      <c r="CEM1" s="3" t="s">
        <v>4934</v>
      </c>
      <c r="CEN1" s="3" t="s">
        <v>4935</v>
      </c>
      <c r="CEO1" s="3" t="s">
        <v>4936</v>
      </c>
      <c r="CEP1" s="3" t="s">
        <v>4937</v>
      </c>
      <c r="CEQ1" s="3" t="s">
        <v>4938</v>
      </c>
      <c r="CER1" s="3" t="s">
        <v>4939</v>
      </c>
      <c r="CES1" s="3" t="s">
        <v>4940</v>
      </c>
      <c r="CET1" s="3" t="s">
        <v>4941</v>
      </c>
      <c r="CEU1" s="3" t="s">
        <v>4942</v>
      </c>
      <c r="CEV1" s="3" t="s">
        <v>4943</v>
      </c>
      <c r="CEW1" s="3" t="s">
        <v>4944</v>
      </c>
      <c r="CEX1" s="3" t="s">
        <v>4945</v>
      </c>
      <c r="CEY1" s="3" t="s">
        <v>4946</v>
      </c>
      <c r="CEZ1" s="3" t="s">
        <v>4947</v>
      </c>
      <c r="CFA1" s="3" t="s">
        <v>4948</v>
      </c>
      <c r="CFB1" s="3" t="s">
        <v>4949</v>
      </c>
      <c r="CFC1" s="3" t="s">
        <v>4950</v>
      </c>
      <c r="CFD1" s="3" t="s">
        <v>4951</v>
      </c>
      <c r="CFE1" s="3" t="s">
        <v>4952</v>
      </c>
      <c r="CFF1" s="3" t="s">
        <v>4953</v>
      </c>
      <c r="CFG1" s="3" t="s">
        <v>4954</v>
      </c>
      <c r="CFH1" s="3" t="s">
        <v>4955</v>
      </c>
      <c r="CFI1" s="3" t="s">
        <v>4956</v>
      </c>
      <c r="CFJ1" s="3" t="s">
        <v>4957</v>
      </c>
      <c r="CFK1" s="3" t="s">
        <v>4958</v>
      </c>
      <c r="CFL1" s="3" t="s">
        <v>4959</v>
      </c>
      <c r="CFM1" s="3" t="s">
        <v>4960</v>
      </c>
      <c r="CFN1" s="3" t="s">
        <v>4961</v>
      </c>
      <c r="CFO1" s="3" t="s">
        <v>4962</v>
      </c>
      <c r="CFP1" s="3" t="s">
        <v>4963</v>
      </c>
      <c r="CFQ1" s="3" t="s">
        <v>4964</v>
      </c>
      <c r="CFR1" s="3" t="s">
        <v>4965</v>
      </c>
      <c r="CFS1" s="3" t="s">
        <v>4966</v>
      </c>
      <c r="CFT1" s="3" t="s">
        <v>4967</v>
      </c>
      <c r="CFU1" s="3" t="s">
        <v>4968</v>
      </c>
      <c r="CFV1" s="3" t="s">
        <v>4969</v>
      </c>
      <c r="CFW1" s="3" t="s">
        <v>4970</v>
      </c>
      <c r="CFX1" s="3" t="s">
        <v>4971</v>
      </c>
      <c r="CFY1" s="3" t="s">
        <v>4972</v>
      </c>
      <c r="CFZ1" s="3" t="s">
        <v>4973</v>
      </c>
      <c r="CGA1" s="3" t="s">
        <v>4974</v>
      </c>
      <c r="CGB1" s="3" t="s">
        <v>4975</v>
      </c>
      <c r="CGC1" s="3" t="s">
        <v>4976</v>
      </c>
      <c r="CGD1" s="3" t="s">
        <v>4977</v>
      </c>
      <c r="CGE1" s="3" t="s">
        <v>4978</v>
      </c>
      <c r="CGF1" s="3" t="s">
        <v>4979</v>
      </c>
      <c r="CGG1" s="3" t="s">
        <v>4980</v>
      </c>
      <c r="CGH1" s="3" t="s">
        <v>4981</v>
      </c>
      <c r="CGI1" s="3" t="s">
        <v>4982</v>
      </c>
      <c r="CGJ1" s="3" t="s">
        <v>4983</v>
      </c>
      <c r="CGK1" s="3" t="s">
        <v>4984</v>
      </c>
      <c r="CGL1" s="3" t="s">
        <v>4985</v>
      </c>
      <c r="CGM1" s="3" t="s">
        <v>4986</v>
      </c>
      <c r="CGN1" s="3" t="s">
        <v>4987</v>
      </c>
      <c r="CGO1" s="3" t="s">
        <v>4988</v>
      </c>
      <c r="CGP1" s="3" t="s">
        <v>4989</v>
      </c>
      <c r="CGQ1" s="3" t="s">
        <v>4990</v>
      </c>
      <c r="CGR1" s="3" t="s">
        <v>4991</v>
      </c>
      <c r="CGS1" s="3" t="s">
        <v>4992</v>
      </c>
      <c r="CGT1" s="3" t="s">
        <v>4993</v>
      </c>
      <c r="CGU1" s="3" t="s">
        <v>4994</v>
      </c>
      <c r="CGV1" s="3" t="s">
        <v>4995</v>
      </c>
      <c r="CGW1" s="3" t="s">
        <v>4996</v>
      </c>
      <c r="CGX1" s="3" t="s">
        <v>4997</v>
      </c>
      <c r="CGY1" s="3" t="s">
        <v>4998</v>
      </c>
      <c r="CGZ1" s="3" t="s">
        <v>4999</v>
      </c>
      <c r="CHA1" s="3" t="s">
        <v>5000</v>
      </c>
      <c r="CHB1" s="3" t="s">
        <v>5001</v>
      </c>
      <c r="CHC1" s="3" t="s">
        <v>5002</v>
      </c>
      <c r="CHD1" s="3" t="s">
        <v>5003</v>
      </c>
      <c r="CHE1" s="3" t="s">
        <v>5004</v>
      </c>
      <c r="CHF1" s="3" t="s">
        <v>5005</v>
      </c>
      <c r="CHG1" s="3" t="s">
        <v>5006</v>
      </c>
      <c r="CHH1" s="3" t="s">
        <v>5007</v>
      </c>
      <c r="CHI1" s="3" t="s">
        <v>5008</v>
      </c>
      <c r="CHJ1" s="3" t="s">
        <v>5009</v>
      </c>
      <c r="CHK1" s="3" t="s">
        <v>5010</v>
      </c>
      <c r="CHL1" s="3" t="s">
        <v>5011</v>
      </c>
      <c r="CHM1" s="3" t="s">
        <v>5012</v>
      </c>
      <c r="CHN1" s="3" t="s">
        <v>5013</v>
      </c>
      <c r="CHO1" s="3" t="s">
        <v>5014</v>
      </c>
      <c r="CHP1" s="3" t="s">
        <v>5015</v>
      </c>
      <c r="CHQ1" s="3" t="s">
        <v>5016</v>
      </c>
      <c r="CHR1" s="3" t="s">
        <v>5017</v>
      </c>
      <c r="CHS1" s="3" t="s">
        <v>5018</v>
      </c>
      <c r="CHT1" s="3" t="s">
        <v>5019</v>
      </c>
      <c r="CHU1" s="3" t="s">
        <v>5020</v>
      </c>
      <c r="CHV1" s="3" t="s">
        <v>5021</v>
      </c>
      <c r="CHW1" s="3" t="s">
        <v>5022</v>
      </c>
      <c r="CHX1" s="3" t="s">
        <v>5023</v>
      </c>
      <c r="CHY1" s="3" t="s">
        <v>5024</v>
      </c>
      <c r="CHZ1" s="3" t="s">
        <v>5025</v>
      </c>
      <c r="CIA1" s="3" t="s">
        <v>5026</v>
      </c>
      <c r="CIB1" s="3" t="s">
        <v>5027</v>
      </c>
      <c r="CIC1" s="3" t="s">
        <v>5028</v>
      </c>
      <c r="CID1" s="3" t="s">
        <v>5029</v>
      </c>
      <c r="CIE1" s="3" t="s">
        <v>5030</v>
      </c>
      <c r="CIF1" s="3" t="s">
        <v>5031</v>
      </c>
      <c r="CIG1" s="3" t="s">
        <v>5032</v>
      </c>
      <c r="CIH1" s="3" t="s">
        <v>5033</v>
      </c>
      <c r="CII1" s="3" t="s">
        <v>5034</v>
      </c>
      <c r="CIJ1" s="3" t="s">
        <v>5035</v>
      </c>
      <c r="CIK1" s="3" t="s">
        <v>5036</v>
      </c>
      <c r="CIL1" s="3" t="s">
        <v>5037</v>
      </c>
      <c r="CIM1" s="3" t="s">
        <v>5038</v>
      </c>
      <c r="CIN1" s="3" t="s">
        <v>5039</v>
      </c>
      <c r="CIO1" s="3" t="s">
        <v>5040</v>
      </c>
      <c r="CIP1" s="3" t="s">
        <v>5041</v>
      </c>
      <c r="CIQ1" s="3" t="s">
        <v>5042</v>
      </c>
      <c r="CIR1" s="3" t="s">
        <v>5043</v>
      </c>
      <c r="CIS1" s="3" t="s">
        <v>5044</v>
      </c>
      <c r="CIT1" s="3" t="s">
        <v>5045</v>
      </c>
      <c r="CIU1" s="3" t="s">
        <v>5046</v>
      </c>
      <c r="CIV1" s="3" t="s">
        <v>5047</v>
      </c>
      <c r="CIW1" s="3" t="s">
        <v>5048</v>
      </c>
      <c r="CIX1" s="3" t="s">
        <v>5049</v>
      </c>
      <c r="CIY1" s="3" t="s">
        <v>5050</v>
      </c>
      <c r="CIZ1" s="3" t="s">
        <v>5051</v>
      </c>
      <c r="CJA1" s="3" t="s">
        <v>5052</v>
      </c>
      <c r="CJB1" s="3" t="s">
        <v>5053</v>
      </c>
      <c r="CJC1" s="3" t="s">
        <v>5054</v>
      </c>
      <c r="CJD1" s="3" t="s">
        <v>5055</v>
      </c>
      <c r="CJE1" s="3" t="s">
        <v>5056</v>
      </c>
      <c r="CJF1" s="3" t="s">
        <v>5057</v>
      </c>
      <c r="CJG1" s="3" t="s">
        <v>5058</v>
      </c>
      <c r="CJH1" s="3" t="s">
        <v>5059</v>
      </c>
      <c r="CJI1" s="3" t="s">
        <v>5060</v>
      </c>
      <c r="CJJ1" s="3" t="s">
        <v>5061</v>
      </c>
      <c r="CJK1" s="3" t="s">
        <v>5062</v>
      </c>
      <c r="CJL1" s="3" t="s">
        <v>5063</v>
      </c>
      <c r="CJM1" s="3" t="s">
        <v>5064</v>
      </c>
      <c r="CJN1" s="3" t="s">
        <v>5065</v>
      </c>
      <c r="CJO1" s="3" t="s">
        <v>5066</v>
      </c>
      <c r="CJP1" s="3" t="s">
        <v>5067</v>
      </c>
      <c r="CJQ1" s="3" t="s">
        <v>5068</v>
      </c>
      <c r="CJR1" s="3" t="s">
        <v>5069</v>
      </c>
      <c r="CJS1" s="3" t="s">
        <v>5070</v>
      </c>
      <c r="CJT1" s="3" t="s">
        <v>5071</v>
      </c>
      <c r="CJU1" s="3" t="s">
        <v>5072</v>
      </c>
      <c r="CJV1" s="3" t="s">
        <v>5073</v>
      </c>
      <c r="CJW1" s="3" t="s">
        <v>5074</v>
      </c>
      <c r="CJX1" s="3" t="s">
        <v>5075</v>
      </c>
      <c r="CJY1" s="3" t="s">
        <v>5076</v>
      </c>
      <c r="CJZ1" s="3" t="s">
        <v>5077</v>
      </c>
      <c r="CKA1" s="3" t="s">
        <v>5078</v>
      </c>
      <c r="CKB1" s="3" t="s">
        <v>5079</v>
      </c>
      <c r="CKC1" s="3" t="s">
        <v>5080</v>
      </c>
      <c r="CKD1" s="3" t="s">
        <v>5081</v>
      </c>
      <c r="CKE1" s="3" t="s">
        <v>5082</v>
      </c>
      <c r="CKF1" s="3" t="s">
        <v>5083</v>
      </c>
      <c r="CKG1" s="3" t="s">
        <v>5084</v>
      </c>
      <c r="CKH1" s="3" t="s">
        <v>5085</v>
      </c>
      <c r="CKI1" s="3" t="s">
        <v>5086</v>
      </c>
      <c r="CKJ1" s="3" t="s">
        <v>5087</v>
      </c>
      <c r="CKK1" s="3" t="s">
        <v>5088</v>
      </c>
      <c r="CKL1" s="3" t="s">
        <v>5089</v>
      </c>
      <c r="CKM1" s="3" t="s">
        <v>5090</v>
      </c>
      <c r="CKN1" s="3" t="s">
        <v>5091</v>
      </c>
      <c r="CKO1" s="3" t="s">
        <v>5092</v>
      </c>
      <c r="CKP1" s="3" t="s">
        <v>5093</v>
      </c>
      <c r="CKQ1" s="3" t="s">
        <v>5094</v>
      </c>
      <c r="CKR1" s="3" t="s">
        <v>5095</v>
      </c>
      <c r="CKS1" s="3" t="s">
        <v>5096</v>
      </c>
      <c r="CKT1" s="3" t="s">
        <v>5097</v>
      </c>
      <c r="CKU1" s="3" t="s">
        <v>5098</v>
      </c>
      <c r="CKV1" s="3" t="s">
        <v>5099</v>
      </c>
      <c r="CKW1" s="3" t="s">
        <v>5100</v>
      </c>
      <c r="CKX1" s="3" t="s">
        <v>5101</v>
      </c>
      <c r="CKY1" s="3" t="s">
        <v>5102</v>
      </c>
      <c r="CKZ1" s="3" t="s">
        <v>5103</v>
      </c>
      <c r="CLA1" s="3" t="s">
        <v>5104</v>
      </c>
      <c r="CLB1" s="3" t="s">
        <v>5105</v>
      </c>
      <c r="CLC1" s="3" t="s">
        <v>5106</v>
      </c>
      <c r="CLD1" s="3" t="s">
        <v>5107</v>
      </c>
      <c r="CLE1" s="3" t="s">
        <v>5108</v>
      </c>
      <c r="CLF1" s="3" t="s">
        <v>5109</v>
      </c>
      <c r="CLG1" s="3" t="s">
        <v>5110</v>
      </c>
      <c r="CLH1" s="3" t="s">
        <v>5111</v>
      </c>
      <c r="CLI1" s="3" t="s">
        <v>5112</v>
      </c>
      <c r="CLJ1" s="3" t="s">
        <v>5113</v>
      </c>
      <c r="CLK1" s="3" t="s">
        <v>5114</v>
      </c>
      <c r="CLL1" s="3" t="s">
        <v>5115</v>
      </c>
      <c r="CLM1" s="3" t="s">
        <v>5116</v>
      </c>
      <c r="CLN1" s="3" t="s">
        <v>5117</v>
      </c>
      <c r="CLO1" s="3" t="s">
        <v>5118</v>
      </c>
      <c r="CLP1" s="3" t="s">
        <v>5119</v>
      </c>
      <c r="CLQ1" s="3" t="s">
        <v>5120</v>
      </c>
      <c r="CLR1" s="3" t="s">
        <v>5121</v>
      </c>
      <c r="CLS1" s="3" t="s">
        <v>5122</v>
      </c>
      <c r="CLT1" s="3" t="s">
        <v>5123</v>
      </c>
      <c r="CLU1" s="3" t="s">
        <v>5124</v>
      </c>
      <c r="CLV1" s="3" t="s">
        <v>5125</v>
      </c>
      <c r="CLW1" s="3" t="s">
        <v>5126</v>
      </c>
      <c r="CLX1" s="3" t="s">
        <v>5127</v>
      </c>
      <c r="CLY1" s="3" t="s">
        <v>5128</v>
      </c>
      <c r="CLZ1" s="3" t="s">
        <v>5129</v>
      </c>
      <c r="CMA1" s="3" t="s">
        <v>5130</v>
      </c>
      <c r="CMB1" s="3" t="s">
        <v>5131</v>
      </c>
      <c r="CMC1" s="3" t="s">
        <v>5132</v>
      </c>
      <c r="CMD1" s="3" t="s">
        <v>5133</v>
      </c>
      <c r="CME1" s="3" t="s">
        <v>5134</v>
      </c>
      <c r="CMF1" s="3" t="s">
        <v>5135</v>
      </c>
      <c r="CMG1" s="3" t="s">
        <v>5136</v>
      </c>
      <c r="CMH1" s="3" t="s">
        <v>5137</v>
      </c>
      <c r="CMI1" s="3" t="s">
        <v>5138</v>
      </c>
      <c r="CMJ1" s="3" t="s">
        <v>5139</v>
      </c>
      <c r="CMK1" s="3" t="s">
        <v>5140</v>
      </c>
      <c r="CML1" s="3" t="s">
        <v>5141</v>
      </c>
      <c r="CMM1" s="3" t="s">
        <v>5142</v>
      </c>
      <c r="CMN1" s="3" t="s">
        <v>5143</v>
      </c>
      <c r="CMO1" s="3" t="s">
        <v>5144</v>
      </c>
      <c r="CMP1" s="3" t="s">
        <v>5145</v>
      </c>
      <c r="CMQ1" s="3" t="s">
        <v>5146</v>
      </c>
      <c r="CMR1" s="3" t="s">
        <v>5147</v>
      </c>
      <c r="CMS1" s="3" t="s">
        <v>5148</v>
      </c>
      <c r="CMT1" s="3" t="s">
        <v>5149</v>
      </c>
      <c r="CMU1" s="3" t="s">
        <v>5150</v>
      </c>
      <c r="CMV1" s="3" t="s">
        <v>5151</v>
      </c>
      <c r="CMW1" s="3" t="s">
        <v>5152</v>
      </c>
      <c r="CMX1" s="3" t="s">
        <v>5153</v>
      </c>
      <c r="CMY1" s="3" t="s">
        <v>5154</v>
      </c>
      <c r="CMZ1" s="3" t="s">
        <v>5155</v>
      </c>
      <c r="CNA1" s="3" t="s">
        <v>5156</v>
      </c>
      <c r="CNB1" s="3" t="s">
        <v>5157</v>
      </c>
      <c r="CNC1" s="3" t="s">
        <v>5158</v>
      </c>
      <c r="CND1" s="3" t="s">
        <v>5159</v>
      </c>
      <c r="CNE1" s="3" t="s">
        <v>5160</v>
      </c>
      <c r="CNF1" s="3" t="s">
        <v>5161</v>
      </c>
      <c r="CNG1" s="3" t="s">
        <v>5162</v>
      </c>
      <c r="CNH1" s="3" t="s">
        <v>5163</v>
      </c>
      <c r="CNI1" s="3" t="s">
        <v>5164</v>
      </c>
      <c r="CNJ1" s="3" t="s">
        <v>5165</v>
      </c>
      <c r="CNK1" s="3" t="s">
        <v>5166</v>
      </c>
      <c r="CNL1" s="3" t="s">
        <v>5167</v>
      </c>
      <c r="CNM1" s="3" t="s">
        <v>5168</v>
      </c>
      <c r="CNN1" s="3" t="s">
        <v>5169</v>
      </c>
      <c r="CNO1" s="3" t="s">
        <v>5170</v>
      </c>
      <c r="CNP1" s="3" t="s">
        <v>5171</v>
      </c>
      <c r="CNQ1" s="3" t="s">
        <v>5172</v>
      </c>
      <c r="CNR1" s="3" t="s">
        <v>5173</v>
      </c>
      <c r="CNS1" s="3" t="s">
        <v>5174</v>
      </c>
      <c r="CNT1" s="3" t="s">
        <v>5175</v>
      </c>
      <c r="CNU1" s="3" t="s">
        <v>5176</v>
      </c>
      <c r="CNV1" s="3" t="s">
        <v>5177</v>
      </c>
      <c r="CNW1" s="3" t="s">
        <v>5178</v>
      </c>
      <c r="CNX1" s="3" t="s">
        <v>5179</v>
      </c>
      <c r="CNY1" s="3" t="s">
        <v>5180</v>
      </c>
      <c r="CNZ1" s="3" t="s">
        <v>5181</v>
      </c>
      <c r="COA1" s="3" t="s">
        <v>5182</v>
      </c>
      <c r="COB1" s="3" t="s">
        <v>5183</v>
      </c>
      <c r="COC1" s="3" t="s">
        <v>5184</v>
      </c>
      <c r="COD1" s="3" t="s">
        <v>5185</v>
      </c>
      <c r="COE1" s="3" t="s">
        <v>5186</v>
      </c>
      <c r="COF1" s="3" t="s">
        <v>5187</v>
      </c>
      <c r="COG1" s="3" t="s">
        <v>5188</v>
      </c>
      <c r="COH1" s="3" t="s">
        <v>5189</v>
      </c>
      <c r="COI1" s="3" t="s">
        <v>5190</v>
      </c>
      <c r="COJ1" s="3" t="s">
        <v>5191</v>
      </c>
      <c r="COK1" s="3" t="s">
        <v>5192</v>
      </c>
      <c r="COL1" s="3" t="s">
        <v>5193</v>
      </c>
      <c r="COM1" s="3" t="s">
        <v>5194</v>
      </c>
      <c r="CON1" s="3" t="s">
        <v>5195</v>
      </c>
      <c r="COO1" s="3" t="s">
        <v>5196</v>
      </c>
      <c r="COP1" s="3" t="s">
        <v>5197</v>
      </c>
      <c r="COQ1" s="3" t="s">
        <v>5198</v>
      </c>
      <c r="COR1" s="3" t="s">
        <v>5199</v>
      </c>
      <c r="COS1" s="3" t="s">
        <v>5200</v>
      </c>
      <c r="COT1" s="3" t="s">
        <v>5201</v>
      </c>
      <c r="COU1" s="3" t="s">
        <v>5202</v>
      </c>
      <c r="COV1" s="3" t="s">
        <v>5203</v>
      </c>
      <c r="COW1" s="3" t="s">
        <v>5204</v>
      </c>
      <c r="COX1" s="3" t="s">
        <v>5205</v>
      </c>
      <c r="COY1" s="3" t="s">
        <v>5206</v>
      </c>
      <c r="COZ1" s="3" t="s">
        <v>5207</v>
      </c>
      <c r="CPA1" s="3" t="s">
        <v>5208</v>
      </c>
      <c r="CPB1" s="3" t="s">
        <v>5209</v>
      </c>
      <c r="CPC1" s="3" t="s">
        <v>5210</v>
      </c>
      <c r="CPD1" s="3" t="s">
        <v>5211</v>
      </c>
      <c r="CPE1" s="3" t="s">
        <v>5212</v>
      </c>
      <c r="CPF1" s="3" t="s">
        <v>5213</v>
      </c>
      <c r="CPG1" s="3" t="s">
        <v>5214</v>
      </c>
      <c r="CPH1" s="3" t="s">
        <v>5215</v>
      </c>
      <c r="CPI1" s="3" t="s">
        <v>5216</v>
      </c>
      <c r="CPJ1" s="3" t="s">
        <v>5217</v>
      </c>
      <c r="CPK1" s="3" t="s">
        <v>5218</v>
      </c>
      <c r="CPL1" s="3" t="s">
        <v>5219</v>
      </c>
      <c r="CPM1" s="3" t="s">
        <v>5220</v>
      </c>
      <c r="CPN1" s="3" t="s">
        <v>5221</v>
      </c>
      <c r="CPO1" s="3" t="s">
        <v>5222</v>
      </c>
      <c r="CPP1" s="3" t="s">
        <v>5223</v>
      </c>
      <c r="CPQ1" s="3" t="s">
        <v>5224</v>
      </c>
      <c r="CPR1" s="3" t="s">
        <v>5225</v>
      </c>
      <c r="CPS1" s="3" t="s">
        <v>5226</v>
      </c>
      <c r="CPT1" s="3" t="s">
        <v>5227</v>
      </c>
      <c r="CPU1" s="3" t="s">
        <v>5228</v>
      </c>
      <c r="CPV1" s="3" t="s">
        <v>5229</v>
      </c>
      <c r="CPW1" s="3" t="s">
        <v>5230</v>
      </c>
      <c r="CPX1" s="3" t="s">
        <v>5231</v>
      </c>
      <c r="CPY1" s="3" t="s">
        <v>5232</v>
      </c>
      <c r="CPZ1" s="3" t="s">
        <v>5233</v>
      </c>
      <c r="CQA1" s="3" t="s">
        <v>5234</v>
      </c>
      <c r="CQB1" s="3" t="s">
        <v>5235</v>
      </c>
      <c r="CQC1" s="3" t="s">
        <v>5236</v>
      </c>
      <c r="CQD1" s="3" t="s">
        <v>5237</v>
      </c>
      <c r="CQE1" s="3" t="s">
        <v>5238</v>
      </c>
      <c r="CQF1" s="3" t="s">
        <v>5239</v>
      </c>
      <c r="CQG1" s="3" t="s">
        <v>5240</v>
      </c>
      <c r="CQH1" s="3" t="s">
        <v>5241</v>
      </c>
      <c r="CQI1" s="3" t="s">
        <v>5242</v>
      </c>
      <c r="CQJ1" s="3" t="s">
        <v>5243</v>
      </c>
      <c r="CQK1" s="3" t="s">
        <v>5244</v>
      </c>
      <c r="CQL1" s="3" t="s">
        <v>5245</v>
      </c>
      <c r="CQM1" s="3" t="s">
        <v>5246</v>
      </c>
      <c r="CQN1" s="3" t="s">
        <v>5247</v>
      </c>
      <c r="CQO1" s="3" t="s">
        <v>5248</v>
      </c>
      <c r="CQP1" s="3" t="s">
        <v>5249</v>
      </c>
      <c r="CQQ1" s="3" t="s">
        <v>5250</v>
      </c>
      <c r="CQR1" s="3" t="s">
        <v>5251</v>
      </c>
      <c r="CQS1" s="3" t="s">
        <v>5252</v>
      </c>
      <c r="CQT1" s="3" t="s">
        <v>5253</v>
      </c>
      <c r="CQU1" s="3" t="s">
        <v>5254</v>
      </c>
      <c r="CQV1" s="3" t="s">
        <v>5255</v>
      </c>
      <c r="CQW1" s="3" t="s">
        <v>5256</v>
      </c>
      <c r="CQX1" s="3" t="s">
        <v>5257</v>
      </c>
      <c r="CQY1" s="3" t="s">
        <v>5258</v>
      </c>
      <c r="CQZ1" s="3" t="s">
        <v>5259</v>
      </c>
      <c r="CRA1" s="3" t="s">
        <v>5260</v>
      </c>
      <c r="CRB1" s="3" t="s">
        <v>5261</v>
      </c>
      <c r="CRC1" s="3" t="s">
        <v>5262</v>
      </c>
      <c r="CRD1" s="3" t="s">
        <v>5263</v>
      </c>
      <c r="CRE1" s="3" t="s">
        <v>5264</v>
      </c>
      <c r="CRF1" s="3" t="s">
        <v>5265</v>
      </c>
      <c r="CRG1" s="3" t="s">
        <v>5266</v>
      </c>
      <c r="CRH1" s="3" t="s">
        <v>5267</v>
      </c>
      <c r="CRI1" s="3" t="s">
        <v>5268</v>
      </c>
      <c r="CRJ1" s="3" t="s">
        <v>5269</v>
      </c>
      <c r="CRK1" s="3" t="s">
        <v>5270</v>
      </c>
      <c r="CRL1" s="3" t="s">
        <v>5271</v>
      </c>
      <c r="CRM1" s="3" t="s">
        <v>5272</v>
      </c>
      <c r="CRN1" s="3" t="s">
        <v>5273</v>
      </c>
      <c r="CRO1" s="3" t="s">
        <v>5274</v>
      </c>
      <c r="CRP1" s="3" t="s">
        <v>5275</v>
      </c>
      <c r="CRQ1" s="3" t="s">
        <v>5276</v>
      </c>
      <c r="CRR1" s="3" t="s">
        <v>5277</v>
      </c>
      <c r="CRS1" s="3" t="s">
        <v>5278</v>
      </c>
      <c r="CRT1" s="3" t="s">
        <v>5279</v>
      </c>
      <c r="CRU1" s="3" t="s">
        <v>5280</v>
      </c>
      <c r="CRV1" s="3" t="s">
        <v>5281</v>
      </c>
      <c r="CRW1" s="3" t="s">
        <v>5282</v>
      </c>
      <c r="CRX1" s="3" t="s">
        <v>5283</v>
      </c>
      <c r="CRY1" s="3" t="s">
        <v>5284</v>
      </c>
      <c r="CRZ1" s="3" t="s">
        <v>5285</v>
      </c>
      <c r="CSA1" s="3" t="s">
        <v>5286</v>
      </c>
      <c r="CSB1" s="3" t="s">
        <v>5287</v>
      </c>
      <c r="CSC1" s="3" t="s">
        <v>5288</v>
      </c>
      <c r="CSD1" s="3" t="s">
        <v>5289</v>
      </c>
      <c r="CSE1" s="3" t="s">
        <v>5290</v>
      </c>
      <c r="CSF1" s="3" t="s">
        <v>5291</v>
      </c>
      <c r="CSG1" s="3" t="s">
        <v>5292</v>
      </c>
      <c r="CSH1" s="3" t="s">
        <v>5293</v>
      </c>
      <c r="CSI1" s="3" t="s">
        <v>5294</v>
      </c>
      <c r="CSJ1" s="3" t="s">
        <v>5295</v>
      </c>
      <c r="CSK1" s="3" t="s">
        <v>5296</v>
      </c>
      <c r="CSL1" s="3" t="s">
        <v>5297</v>
      </c>
      <c r="CSM1" s="3" t="s">
        <v>5298</v>
      </c>
      <c r="CSN1" s="3" t="s">
        <v>5299</v>
      </c>
      <c r="CSO1" s="3" t="s">
        <v>5300</v>
      </c>
      <c r="CSP1" s="3" t="s">
        <v>5301</v>
      </c>
      <c r="CSQ1" s="3" t="s">
        <v>5302</v>
      </c>
      <c r="CSR1" s="3" t="s">
        <v>5303</v>
      </c>
      <c r="CSS1" s="3" t="s">
        <v>5304</v>
      </c>
      <c r="CST1" s="3" t="s">
        <v>5305</v>
      </c>
      <c r="CSU1" s="3" t="s">
        <v>5306</v>
      </c>
      <c r="CSV1" s="3" t="s">
        <v>5307</v>
      </c>
      <c r="CSW1" s="3" t="s">
        <v>5308</v>
      </c>
      <c r="CSX1" s="3" t="s">
        <v>5309</v>
      </c>
      <c r="CSY1" s="3" t="s">
        <v>5310</v>
      </c>
      <c r="CSZ1" s="3" t="s">
        <v>5311</v>
      </c>
      <c r="CTA1" s="3" t="s">
        <v>5312</v>
      </c>
      <c r="CTB1" s="3" t="s">
        <v>5313</v>
      </c>
      <c r="CTC1" s="3" t="s">
        <v>5314</v>
      </c>
      <c r="CTD1" s="3" t="s">
        <v>5315</v>
      </c>
      <c r="CTE1" s="3" t="s">
        <v>5316</v>
      </c>
      <c r="CTF1" s="3" t="s">
        <v>5317</v>
      </c>
      <c r="CTG1" s="3" t="s">
        <v>5318</v>
      </c>
      <c r="CTH1" s="3" t="s">
        <v>5319</v>
      </c>
      <c r="CTI1" s="3" t="s">
        <v>5320</v>
      </c>
      <c r="CTJ1" s="3" t="s">
        <v>5321</v>
      </c>
      <c r="CTK1" s="3" t="s">
        <v>5322</v>
      </c>
      <c r="CTL1" s="3" t="s">
        <v>5323</v>
      </c>
      <c r="CTM1" s="3" t="s">
        <v>5324</v>
      </c>
      <c r="CTN1" s="3" t="s">
        <v>5325</v>
      </c>
      <c r="CTO1" s="3" t="s">
        <v>5326</v>
      </c>
      <c r="CTP1" s="3" t="s">
        <v>5327</v>
      </c>
      <c r="CTQ1" s="3" t="s">
        <v>5328</v>
      </c>
      <c r="CTR1" s="3" t="s">
        <v>5329</v>
      </c>
      <c r="CTS1" s="3" t="s">
        <v>5330</v>
      </c>
      <c r="CTT1" s="3" t="s">
        <v>5331</v>
      </c>
      <c r="CTU1" s="3" t="s">
        <v>5332</v>
      </c>
      <c r="CTV1" s="3" t="s">
        <v>5333</v>
      </c>
      <c r="CTW1" s="3" t="s">
        <v>5334</v>
      </c>
      <c r="CTX1" s="3" t="s">
        <v>5335</v>
      </c>
      <c r="CTY1" s="3" t="s">
        <v>5336</v>
      </c>
      <c r="CTZ1" s="3" t="s">
        <v>5337</v>
      </c>
      <c r="CUA1" s="3" t="s">
        <v>5338</v>
      </c>
      <c r="CUB1" s="3" t="s">
        <v>5339</v>
      </c>
      <c r="CUC1" s="3" t="s">
        <v>5340</v>
      </c>
      <c r="CUD1" s="3" t="s">
        <v>5341</v>
      </c>
      <c r="CUE1" s="3" t="s">
        <v>5342</v>
      </c>
      <c r="CUF1" s="3" t="s">
        <v>5343</v>
      </c>
      <c r="CUG1" s="3" t="s">
        <v>5344</v>
      </c>
      <c r="CUH1" s="3" t="s">
        <v>5345</v>
      </c>
      <c r="CUI1" s="3" t="s">
        <v>5346</v>
      </c>
      <c r="CUJ1" s="3" t="s">
        <v>5347</v>
      </c>
      <c r="CUK1" s="3" t="s">
        <v>5348</v>
      </c>
      <c r="CUL1" s="3" t="s">
        <v>5349</v>
      </c>
      <c r="CUM1" s="3" t="s">
        <v>5350</v>
      </c>
      <c r="CUN1" s="3" t="s">
        <v>5351</v>
      </c>
      <c r="CUO1" s="3" t="s">
        <v>5352</v>
      </c>
      <c r="CUP1" s="3" t="s">
        <v>5353</v>
      </c>
      <c r="CUQ1" s="3" t="s">
        <v>5354</v>
      </c>
      <c r="CUR1" s="3" t="s">
        <v>5355</v>
      </c>
      <c r="CUS1" s="3" t="s">
        <v>5356</v>
      </c>
      <c r="CUT1" s="3" t="s">
        <v>5357</v>
      </c>
      <c r="CUU1" s="3" t="s">
        <v>5358</v>
      </c>
      <c r="CUV1" s="3" t="s">
        <v>5359</v>
      </c>
      <c r="CUW1" s="3" t="s">
        <v>5360</v>
      </c>
      <c r="CUX1" s="3" t="s">
        <v>5361</v>
      </c>
      <c r="CUY1" s="3" t="s">
        <v>5362</v>
      </c>
      <c r="CUZ1" s="3" t="s">
        <v>5363</v>
      </c>
      <c r="CVA1" s="3" t="s">
        <v>5364</v>
      </c>
      <c r="CVB1" s="3" t="s">
        <v>5365</v>
      </c>
      <c r="CVC1" s="3" t="s">
        <v>5366</v>
      </c>
      <c r="CVD1" s="3" t="s">
        <v>5367</v>
      </c>
      <c r="CVE1" s="3" t="s">
        <v>5368</v>
      </c>
      <c r="CVF1" s="3" t="s">
        <v>5369</v>
      </c>
      <c r="CVG1" s="3" t="s">
        <v>5370</v>
      </c>
      <c r="CVH1" s="3" t="s">
        <v>5371</v>
      </c>
      <c r="CVI1" s="3" t="s">
        <v>5372</v>
      </c>
      <c r="CVJ1" s="3" t="s">
        <v>5373</v>
      </c>
      <c r="CVK1" s="3" t="s">
        <v>5374</v>
      </c>
      <c r="CVL1" s="3" t="s">
        <v>5375</v>
      </c>
      <c r="CVM1" s="3" t="s">
        <v>5376</v>
      </c>
      <c r="CVN1" s="3" t="s">
        <v>5377</v>
      </c>
      <c r="CVO1" s="3" t="s">
        <v>5378</v>
      </c>
      <c r="CVP1" s="3" t="s">
        <v>5379</v>
      </c>
      <c r="CVQ1" s="3" t="s">
        <v>5380</v>
      </c>
      <c r="CVR1" s="3" t="s">
        <v>5381</v>
      </c>
      <c r="CVS1" s="3" t="s">
        <v>5382</v>
      </c>
      <c r="CVT1" s="3" t="s">
        <v>5383</v>
      </c>
      <c r="CVU1" s="3" t="s">
        <v>5384</v>
      </c>
      <c r="CVV1" s="3" t="s">
        <v>5385</v>
      </c>
      <c r="CVW1" s="3" t="s">
        <v>5386</v>
      </c>
      <c r="CVX1" s="3" t="s">
        <v>5387</v>
      </c>
      <c r="CVY1" s="3" t="s">
        <v>5388</v>
      </c>
      <c r="CVZ1" s="3" t="s">
        <v>5389</v>
      </c>
      <c r="CWA1" s="3" t="s">
        <v>5390</v>
      </c>
      <c r="CWB1" s="3" t="s">
        <v>5391</v>
      </c>
      <c r="CWC1" s="3" t="s">
        <v>5392</v>
      </c>
      <c r="CWD1" s="3" t="s">
        <v>5393</v>
      </c>
      <c r="CWE1" s="3" t="s">
        <v>5394</v>
      </c>
      <c r="CWF1" s="3" t="s">
        <v>5395</v>
      </c>
      <c r="CWG1" s="3" t="s">
        <v>5396</v>
      </c>
      <c r="CWH1" s="3" t="s">
        <v>5397</v>
      </c>
      <c r="CWI1" s="3" t="s">
        <v>5398</v>
      </c>
      <c r="CWJ1" s="3" t="s">
        <v>5399</v>
      </c>
      <c r="CWK1" s="3" t="s">
        <v>5400</v>
      </c>
      <c r="CWL1" s="3" t="s">
        <v>5401</v>
      </c>
      <c r="CWM1" s="3" t="s">
        <v>5402</v>
      </c>
      <c r="CWN1" s="3" t="s">
        <v>5403</v>
      </c>
      <c r="CWO1" s="3" t="s">
        <v>5404</v>
      </c>
      <c r="CWP1" s="3" t="s">
        <v>5405</v>
      </c>
      <c r="CWQ1" s="3" t="s">
        <v>5406</v>
      </c>
      <c r="CWR1" s="3" t="s">
        <v>5407</v>
      </c>
      <c r="CWS1" s="3" t="s">
        <v>5408</v>
      </c>
      <c r="CWT1" s="3" t="s">
        <v>5409</v>
      </c>
      <c r="CWU1" s="3" t="s">
        <v>5410</v>
      </c>
      <c r="CWV1" s="3" t="s">
        <v>5411</v>
      </c>
      <c r="CWW1" s="3" t="s">
        <v>5412</v>
      </c>
      <c r="CWX1" s="3" t="s">
        <v>5413</v>
      </c>
      <c r="CWY1" s="3" t="s">
        <v>5414</v>
      </c>
      <c r="CWZ1" s="3" t="s">
        <v>5415</v>
      </c>
      <c r="CXA1" s="3" t="s">
        <v>5416</v>
      </c>
      <c r="CXB1" s="3" t="s">
        <v>5417</v>
      </c>
      <c r="CXC1" s="3" t="s">
        <v>5418</v>
      </c>
      <c r="CXD1" s="3" t="s">
        <v>5419</v>
      </c>
      <c r="CXE1" s="3" t="s">
        <v>5420</v>
      </c>
      <c r="CXF1" s="3" t="s">
        <v>5421</v>
      </c>
      <c r="CXG1" s="3" t="s">
        <v>5422</v>
      </c>
      <c r="CXH1" s="3" t="s">
        <v>5423</v>
      </c>
      <c r="CXI1" s="3" t="s">
        <v>5424</v>
      </c>
      <c r="CXJ1" s="3" t="s">
        <v>5425</v>
      </c>
      <c r="CXK1" s="3" t="s">
        <v>5426</v>
      </c>
      <c r="CXL1" s="3" t="s">
        <v>5427</v>
      </c>
      <c r="CXM1" s="3" t="s">
        <v>5428</v>
      </c>
      <c r="CXN1" s="3" t="s">
        <v>5429</v>
      </c>
      <c r="CXO1" s="3" t="s">
        <v>5430</v>
      </c>
      <c r="CXP1" s="3" t="s">
        <v>5431</v>
      </c>
      <c r="CXQ1" s="3" t="s">
        <v>5432</v>
      </c>
      <c r="CXR1" s="3" t="s">
        <v>5433</v>
      </c>
      <c r="CXS1" s="3" t="s">
        <v>5434</v>
      </c>
      <c r="CXT1" s="3" t="s">
        <v>5435</v>
      </c>
      <c r="CXU1" s="3" t="s">
        <v>5436</v>
      </c>
      <c r="CXV1" s="3" t="s">
        <v>5437</v>
      </c>
      <c r="CXW1" s="3" t="s">
        <v>5438</v>
      </c>
      <c r="CXX1" s="3" t="s">
        <v>5439</v>
      </c>
      <c r="CXY1" s="3" t="s">
        <v>5440</v>
      </c>
      <c r="CXZ1" s="3" t="s">
        <v>5441</v>
      </c>
      <c r="CYA1" s="3" t="s">
        <v>5442</v>
      </c>
      <c r="CYB1" s="3" t="s">
        <v>5443</v>
      </c>
      <c r="CYC1" s="3" t="s">
        <v>5444</v>
      </c>
      <c r="CYD1" s="3" t="s">
        <v>5445</v>
      </c>
      <c r="CYE1" s="3" t="s">
        <v>5446</v>
      </c>
      <c r="CYF1" s="3" t="s">
        <v>5447</v>
      </c>
      <c r="CYG1" s="3" t="s">
        <v>5448</v>
      </c>
      <c r="CYH1" s="3" t="s">
        <v>5449</v>
      </c>
      <c r="CYI1" s="3" t="s">
        <v>5450</v>
      </c>
      <c r="CYJ1" s="3" t="s">
        <v>5451</v>
      </c>
      <c r="CYK1" s="3" t="s">
        <v>5452</v>
      </c>
      <c r="CYL1" s="3" t="s">
        <v>5453</v>
      </c>
      <c r="CYM1" s="3" t="s">
        <v>5454</v>
      </c>
      <c r="CYN1" s="3" t="s">
        <v>5455</v>
      </c>
      <c r="CYO1" s="3" t="s">
        <v>5456</v>
      </c>
      <c r="CYP1" s="3" t="s">
        <v>5457</v>
      </c>
      <c r="CYQ1" s="3" t="s">
        <v>5458</v>
      </c>
      <c r="CYR1" s="3" t="s">
        <v>5459</v>
      </c>
      <c r="CYS1" s="3" t="s">
        <v>5460</v>
      </c>
      <c r="CYT1" s="3" t="s">
        <v>5461</v>
      </c>
      <c r="CYU1" s="3" t="s">
        <v>5462</v>
      </c>
      <c r="CYV1" s="3" t="s">
        <v>5463</v>
      </c>
      <c r="CYW1" s="3" t="s">
        <v>5464</v>
      </c>
      <c r="CYX1" s="3" t="s">
        <v>5465</v>
      </c>
      <c r="CYY1" s="3" t="s">
        <v>5466</v>
      </c>
      <c r="CYZ1" s="3" t="s">
        <v>5467</v>
      </c>
      <c r="CZA1" s="3" t="s">
        <v>5468</v>
      </c>
      <c r="CZB1" s="3" t="s">
        <v>5469</v>
      </c>
      <c r="CZC1" s="3" t="s">
        <v>5470</v>
      </c>
      <c r="CZD1" s="3" t="s">
        <v>5471</v>
      </c>
      <c r="CZE1" s="3" t="s">
        <v>5472</v>
      </c>
      <c r="CZF1" s="3" t="s">
        <v>5473</v>
      </c>
      <c r="CZG1" s="3" t="s">
        <v>5474</v>
      </c>
      <c r="CZH1" s="3" t="s">
        <v>5475</v>
      </c>
      <c r="CZI1" s="3" t="s">
        <v>5476</v>
      </c>
      <c r="CZJ1" s="3" t="s">
        <v>5477</v>
      </c>
      <c r="CZK1" s="3" t="s">
        <v>5478</v>
      </c>
      <c r="CZL1" s="3" t="s">
        <v>5479</v>
      </c>
      <c r="CZM1" s="3" t="s">
        <v>5480</v>
      </c>
      <c r="CZN1" s="3" t="s">
        <v>5481</v>
      </c>
      <c r="CZO1" s="3" t="s">
        <v>5482</v>
      </c>
      <c r="CZP1" s="3" t="s">
        <v>5483</v>
      </c>
      <c r="CZQ1" s="3" t="s">
        <v>5484</v>
      </c>
      <c r="CZR1" s="3" t="s">
        <v>5485</v>
      </c>
      <c r="CZS1" s="3" t="s">
        <v>5486</v>
      </c>
      <c r="CZT1" s="3" t="s">
        <v>5487</v>
      </c>
      <c r="CZU1" s="3" t="s">
        <v>5488</v>
      </c>
      <c r="CZV1" s="3" t="s">
        <v>5489</v>
      </c>
      <c r="CZW1" s="3" t="s">
        <v>5490</v>
      </c>
      <c r="CZX1" s="3" t="s">
        <v>5491</v>
      </c>
      <c r="CZY1" s="3" t="s">
        <v>5492</v>
      </c>
      <c r="CZZ1" s="3" t="s">
        <v>5493</v>
      </c>
      <c r="DAA1" s="3" t="s">
        <v>5494</v>
      </c>
      <c r="DAB1" s="3" t="s">
        <v>5495</v>
      </c>
      <c r="DAC1" s="3" t="s">
        <v>5496</v>
      </c>
      <c r="DAD1" s="3" t="s">
        <v>5497</v>
      </c>
      <c r="DAE1" s="3" t="s">
        <v>5498</v>
      </c>
      <c r="DAF1" s="3" t="s">
        <v>5499</v>
      </c>
      <c r="DAG1" s="3" t="s">
        <v>5500</v>
      </c>
      <c r="DAH1" s="3" t="s">
        <v>5501</v>
      </c>
      <c r="DAI1" s="3" t="s">
        <v>5502</v>
      </c>
      <c r="DAJ1" s="3" t="s">
        <v>5503</v>
      </c>
      <c r="DAK1" s="3" t="s">
        <v>5504</v>
      </c>
      <c r="DAL1" s="3" t="s">
        <v>5505</v>
      </c>
      <c r="DAM1" s="3" t="s">
        <v>5506</v>
      </c>
      <c r="DAN1" s="3" t="s">
        <v>5507</v>
      </c>
      <c r="DAO1" s="3" t="s">
        <v>5508</v>
      </c>
      <c r="DAP1" s="3" t="s">
        <v>5509</v>
      </c>
      <c r="DAQ1" s="3" t="s">
        <v>5510</v>
      </c>
      <c r="DAR1" s="3" t="s">
        <v>5511</v>
      </c>
      <c r="DAS1" s="3" t="s">
        <v>5512</v>
      </c>
      <c r="DAT1" s="3" t="s">
        <v>5513</v>
      </c>
      <c r="DAU1" s="3" t="s">
        <v>5514</v>
      </c>
      <c r="DAV1" s="3" t="s">
        <v>5515</v>
      </c>
      <c r="DAW1" s="3" t="s">
        <v>5516</v>
      </c>
      <c r="DAX1" s="3" t="s">
        <v>5517</v>
      </c>
      <c r="DAY1" s="3" t="s">
        <v>5518</v>
      </c>
      <c r="DAZ1" s="3" t="s">
        <v>5519</v>
      </c>
      <c r="DBA1" s="3" t="s">
        <v>5520</v>
      </c>
      <c r="DBB1" s="3" t="s">
        <v>5521</v>
      </c>
      <c r="DBC1" s="3" t="s">
        <v>5522</v>
      </c>
      <c r="DBD1" s="3" t="s">
        <v>5523</v>
      </c>
      <c r="DBE1" s="3" t="s">
        <v>5524</v>
      </c>
      <c r="DBF1" s="3" t="s">
        <v>5525</v>
      </c>
      <c r="DBG1" s="3" t="s">
        <v>5526</v>
      </c>
      <c r="DBH1" s="3" t="s">
        <v>5527</v>
      </c>
      <c r="DBI1" s="3" t="s">
        <v>5528</v>
      </c>
      <c r="DBJ1" s="3" t="s">
        <v>5529</v>
      </c>
      <c r="DBK1" s="3" t="s">
        <v>5530</v>
      </c>
      <c r="DBL1" s="3" t="s">
        <v>5531</v>
      </c>
      <c r="DBM1" s="3" t="s">
        <v>5532</v>
      </c>
      <c r="DBN1" s="3" t="s">
        <v>5533</v>
      </c>
      <c r="DBO1" s="3" t="s">
        <v>5534</v>
      </c>
      <c r="DBP1" s="3" t="s">
        <v>5535</v>
      </c>
      <c r="DBQ1" s="3" t="s">
        <v>5536</v>
      </c>
      <c r="DBR1" s="3" t="s">
        <v>5537</v>
      </c>
      <c r="DBS1" s="3" t="s">
        <v>5538</v>
      </c>
      <c r="DBT1" s="3" t="s">
        <v>5539</v>
      </c>
      <c r="DBU1" s="3" t="s">
        <v>5540</v>
      </c>
      <c r="DBV1" s="3" t="s">
        <v>5541</v>
      </c>
      <c r="DBW1" s="3" t="s">
        <v>5542</v>
      </c>
      <c r="DBX1" s="3" t="s">
        <v>5543</v>
      </c>
      <c r="DBY1" s="3" t="s">
        <v>5544</v>
      </c>
      <c r="DBZ1" s="3" t="s">
        <v>5545</v>
      </c>
      <c r="DCA1" s="3" t="s">
        <v>5546</v>
      </c>
      <c r="DCB1" s="3" t="s">
        <v>5547</v>
      </c>
      <c r="DCC1" s="3" t="s">
        <v>5548</v>
      </c>
      <c r="DCD1" s="3" t="s">
        <v>5549</v>
      </c>
      <c r="DCE1" s="3" t="s">
        <v>5550</v>
      </c>
      <c r="DCF1" s="3" t="s">
        <v>5551</v>
      </c>
      <c r="DCG1" s="3" t="s">
        <v>5552</v>
      </c>
      <c r="DCH1" s="3" t="s">
        <v>5553</v>
      </c>
      <c r="DCI1" s="3" t="s">
        <v>5554</v>
      </c>
      <c r="DCJ1" s="3" t="s">
        <v>5555</v>
      </c>
      <c r="DCK1" s="3" t="s">
        <v>5556</v>
      </c>
      <c r="DCL1" s="3" t="s">
        <v>5557</v>
      </c>
      <c r="DCM1" s="3" t="s">
        <v>5558</v>
      </c>
      <c r="DCN1" s="3" t="s">
        <v>5559</v>
      </c>
      <c r="DCO1" s="3" t="s">
        <v>5560</v>
      </c>
      <c r="DCP1" s="3" t="s">
        <v>5561</v>
      </c>
      <c r="DCQ1" s="3" t="s">
        <v>5562</v>
      </c>
      <c r="DCR1" s="3" t="s">
        <v>5563</v>
      </c>
      <c r="DCS1" s="3" t="s">
        <v>5564</v>
      </c>
      <c r="DCT1" s="3" t="s">
        <v>5565</v>
      </c>
      <c r="DCU1" s="3" t="s">
        <v>5566</v>
      </c>
      <c r="DCV1" s="3" t="s">
        <v>5567</v>
      </c>
      <c r="DCW1" s="3" t="s">
        <v>5568</v>
      </c>
      <c r="DCX1" s="3" t="s">
        <v>5569</v>
      </c>
      <c r="DCY1" s="3" t="s">
        <v>5570</v>
      </c>
      <c r="DCZ1" s="3" t="s">
        <v>5571</v>
      </c>
      <c r="DDA1" s="3" t="s">
        <v>5572</v>
      </c>
      <c r="DDB1" s="3" t="s">
        <v>5573</v>
      </c>
      <c r="DDC1" s="3" t="s">
        <v>5574</v>
      </c>
      <c r="DDD1" s="3" t="s">
        <v>5575</v>
      </c>
      <c r="DDE1" s="3" t="s">
        <v>5576</v>
      </c>
      <c r="DDF1" s="3" t="s">
        <v>5577</v>
      </c>
      <c r="DDG1" s="3" t="s">
        <v>5578</v>
      </c>
      <c r="DDH1" s="3" t="s">
        <v>5579</v>
      </c>
      <c r="DDI1" s="3" t="s">
        <v>5580</v>
      </c>
      <c r="DDJ1" s="3" t="s">
        <v>5581</v>
      </c>
      <c r="DDK1" s="3" t="s">
        <v>5582</v>
      </c>
      <c r="DDL1" s="3" t="s">
        <v>5583</v>
      </c>
      <c r="DDM1" s="3" t="s">
        <v>5584</v>
      </c>
      <c r="DDN1" s="3" t="s">
        <v>5585</v>
      </c>
      <c r="DDO1" s="3" t="s">
        <v>5586</v>
      </c>
      <c r="DDP1" s="3" t="s">
        <v>5587</v>
      </c>
      <c r="DDQ1" s="3" t="s">
        <v>5588</v>
      </c>
      <c r="DDR1" s="3" t="s">
        <v>5589</v>
      </c>
      <c r="DDS1" s="3" t="s">
        <v>5590</v>
      </c>
      <c r="DDT1" s="3" t="s">
        <v>5591</v>
      </c>
      <c r="DDU1" s="3" t="s">
        <v>5592</v>
      </c>
      <c r="DDV1" s="3" t="s">
        <v>5593</v>
      </c>
      <c r="DDW1" s="3" t="s">
        <v>5594</v>
      </c>
      <c r="DDX1" s="3" t="s">
        <v>5595</v>
      </c>
      <c r="DDY1" s="3" t="s">
        <v>5596</v>
      </c>
      <c r="DDZ1" s="3" t="s">
        <v>5597</v>
      </c>
      <c r="DEA1" s="3" t="s">
        <v>5598</v>
      </c>
      <c r="DEB1" s="3" t="s">
        <v>5599</v>
      </c>
      <c r="DEC1" s="3" t="s">
        <v>5600</v>
      </c>
      <c r="DED1" s="3" t="s">
        <v>5601</v>
      </c>
      <c r="DEE1" s="3" t="s">
        <v>5602</v>
      </c>
      <c r="DEF1" s="3" t="s">
        <v>5603</v>
      </c>
      <c r="DEG1" s="3" t="s">
        <v>5604</v>
      </c>
      <c r="DEH1" s="3" t="s">
        <v>5605</v>
      </c>
      <c r="DEI1" s="3" t="s">
        <v>5606</v>
      </c>
      <c r="DEJ1" s="3" t="s">
        <v>5607</v>
      </c>
      <c r="DEK1" s="3" t="s">
        <v>5608</v>
      </c>
      <c r="DEL1" s="3" t="s">
        <v>5609</v>
      </c>
      <c r="DEM1" s="3" t="s">
        <v>5610</v>
      </c>
      <c r="DEN1" s="3" t="s">
        <v>5611</v>
      </c>
      <c r="DEO1" s="3" t="s">
        <v>5612</v>
      </c>
      <c r="DEP1" s="3" t="s">
        <v>5613</v>
      </c>
      <c r="DEQ1" s="3" t="s">
        <v>5614</v>
      </c>
      <c r="DER1" s="3" t="s">
        <v>5615</v>
      </c>
      <c r="DES1" s="3" t="s">
        <v>5616</v>
      </c>
      <c r="DET1" s="3" t="s">
        <v>5617</v>
      </c>
      <c r="DEU1" s="3" t="s">
        <v>5618</v>
      </c>
      <c r="DEV1" s="3" t="s">
        <v>5619</v>
      </c>
      <c r="DEW1" s="3" t="s">
        <v>5620</v>
      </c>
      <c r="DEX1" s="3" t="s">
        <v>5621</v>
      </c>
      <c r="DEY1" s="3" t="s">
        <v>5622</v>
      </c>
      <c r="DEZ1" s="3" t="s">
        <v>5623</v>
      </c>
      <c r="DFA1" s="3" t="s">
        <v>5624</v>
      </c>
      <c r="DFB1" s="3" t="s">
        <v>5625</v>
      </c>
      <c r="DFC1" s="3" t="s">
        <v>5626</v>
      </c>
      <c r="DFD1" s="3" t="s">
        <v>5627</v>
      </c>
      <c r="DFE1" s="3" t="s">
        <v>5628</v>
      </c>
      <c r="DFF1" s="3" t="s">
        <v>5629</v>
      </c>
      <c r="DFG1" s="3" t="s">
        <v>5630</v>
      </c>
      <c r="DFH1" s="3" t="s">
        <v>5631</v>
      </c>
      <c r="DFI1" s="3" t="s">
        <v>5632</v>
      </c>
      <c r="DFJ1" s="3" t="s">
        <v>5633</v>
      </c>
      <c r="DFK1" s="3" t="s">
        <v>5634</v>
      </c>
      <c r="DFL1" s="3" t="s">
        <v>5635</v>
      </c>
      <c r="DFM1" s="3" t="s">
        <v>5636</v>
      </c>
      <c r="DFN1" s="3" t="s">
        <v>5637</v>
      </c>
      <c r="DFO1" s="3" t="s">
        <v>5638</v>
      </c>
      <c r="DFP1" s="3" t="s">
        <v>5639</v>
      </c>
      <c r="DFQ1" s="3" t="s">
        <v>5640</v>
      </c>
      <c r="DFR1" s="3" t="s">
        <v>5641</v>
      </c>
      <c r="DFS1" s="3" t="s">
        <v>5642</v>
      </c>
      <c r="DFT1" s="3" t="s">
        <v>5643</v>
      </c>
      <c r="DFU1" s="3" t="s">
        <v>5644</v>
      </c>
      <c r="DFV1" s="3" t="s">
        <v>5645</v>
      </c>
      <c r="DFW1" s="3" t="s">
        <v>5646</v>
      </c>
      <c r="DFX1" s="3" t="s">
        <v>5647</v>
      </c>
      <c r="DFY1" s="3" t="s">
        <v>5648</v>
      </c>
      <c r="DFZ1" s="3" t="s">
        <v>5649</v>
      </c>
      <c r="DGA1" s="3" t="s">
        <v>5650</v>
      </c>
      <c r="DGB1" s="3" t="s">
        <v>5651</v>
      </c>
      <c r="DGC1" s="3" t="s">
        <v>5652</v>
      </c>
      <c r="DGD1" s="3" t="s">
        <v>5653</v>
      </c>
      <c r="DGE1" s="3" t="s">
        <v>5654</v>
      </c>
      <c r="DGF1" s="3" t="s">
        <v>5655</v>
      </c>
      <c r="DGG1" s="3" t="s">
        <v>5656</v>
      </c>
      <c r="DGH1" s="3" t="s">
        <v>5657</v>
      </c>
      <c r="DGI1" s="3" t="s">
        <v>5658</v>
      </c>
      <c r="DGJ1" s="3" t="s">
        <v>5659</v>
      </c>
      <c r="DGK1" s="3" t="s">
        <v>5660</v>
      </c>
      <c r="DGL1" s="3" t="s">
        <v>5661</v>
      </c>
      <c r="DGM1" s="3" t="s">
        <v>5662</v>
      </c>
      <c r="DGN1" s="3" t="s">
        <v>5663</v>
      </c>
      <c r="DGO1" s="3" t="s">
        <v>5664</v>
      </c>
      <c r="DGP1" s="3" t="s">
        <v>5665</v>
      </c>
      <c r="DGQ1" s="3" t="s">
        <v>5666</v>
      </c>
      <c r="DGR1" s="3" t="s">
        <v>5667</v>
      </c>
      <c r="DGS1" s="3" t="s">
        <v>5668</v>
      </c>
      <c r="DGT1" s="3" t="s">
        <v>5669</v>
      </c>
      <c r="DGU1" s="3" t="s">
        <v>5670</v>
      </c>
      <c r="DGV1" s="3" t="s">
        <v>5671</v>
      </c>
      <c r="DGW1" s="3" t="s">
        <v>5672</v>
      </c>
      <c r="DGX1" s="3" t="s">
        <v>5673</v>
      </c>
      <c r="DGY1" s="3" t="s">
        <v>5674</v>
      </c>
      <c r="DGZ1" s="3" t="s">
        <v>5675</v>
      </c>
      <c r="DHA1" s="3" t="s">
        <v>5676</v>
      </c>
      <c r="DHB1" s="3" t="s">
        <v>5677</v>
      </c>
      <c r="DHC1" s="3" t="s">
        <v>5678</v>
      </c>
      <c r="DHD1" s="3" t="s">
        <v>5679</v>
      </c>
      <c r="DHE1" s="3" t="s">
        <v>5680</v>
      </c>
      <c r="DHF1" s="3" t="s">
        <v>5681</v>
      </c>
      <c r="DHG1" s="3" t="s">
        <v>5682</v>
      </c>
      <c r="DHH1" s="3" t="s">
        <v>5683</v>
      </c>
      <c r="DHI1" s="3" t="s">
        <v>5684</v>
      </c>
      <c r="DHJ1" s="3" t="s">
        <v>5685</v>
      </c>
      <c r="DHK1" s="3" t="s">
        <v>5686</v>
      </c>
      <c r="DHL1" s="3" t="s">
        <v>5687</v>
      </c>
      <c r="DHM1" s="3" t="s">
        <v>5688</v>
      </c>
      <c r="DHN1" s="3" t="s">
        <v>5689</v>
      </c>
      <c r="DHO1" s="3" t="s">
        <v>5690</v>
      </c>
      <c r="DHP1" s="3" t="s">
        <v>5691</v>
      </c>
      <c r="DHQ1" s="3" t="s">
        <v>5692</v>
      </c>
      <c r="DHR1" s="3" t="s">
        <v>5693</v>
      </c>
      <c r="DHS1" s="3" t="s">
        <v>5694</v>
      </c>
      <c r="DHT1" s="3" t="s">
        <v>5695</v>
      </c>
      <c r="DHU1" s="3" t="s">
        <v>5696</v>
      </c>
      <c r="DHV1" s="3" t="s">
        <v>5697</v>
      </c>
      <c r="DHW1" s="3" t="s">
        <v>5698</v>
      </c>
      <c r="DHX1" s="3" t="s">
        <v>5699</v>
      </c>
      <c r="DHY1" s="3" t="s">
        <v>5700</v>
      </c>
      <c r="DHZ1" s="3" t="s">
        <v>5701</v>
      </c>
      <c r="DIA1" s="3" t="s">
        <v>5702</v>
      </c>
      <c r="DIB1" s="3" t="s">
        <v>5703</v>
      </c>
      <c r="DIC1" s="3" t="s">
        <v>5704</v>
      </c>
      <c r="DID1" s="3" t="s">
        <v>5705</v>
      </c>
      <c r="DIE1" s="3" t="s">
        <v>5706</v>
      </c>
      <c r="DIF1" s="3" t="s">
        <v>5707</v>
      </c>
      <c r="DIG1" s="3" t="s">
        <v>5708</v>
      </c>
      <c r="DIH1" s="3" t="s">
        <v>5709</v>
      </c>
      <c r="DII1" s="3" t="s">
        <v>5710</v>
      </c>
      <c r="DIJ1" s="3" t="s">
        <v>5711</v>
      </c>
      <c r="DIK1" s="3" t="s">
        <v>5712</v>
      </c>
      <c r="DIL1" s="3" t="s">
        <v>5713</v>
      </c>
      <c r="DIM1" s="3" t="s">
        <v>5714</v>
      </c>
      <c r="DIN1" s="3" t="s">
        <v>5715</v>
      </c>
      <c r="DIO1" s="3" t="s">
        <v>5716</v>
      </c>
      <c r="DIP1" s="3" t="s">
        <v>5717</v>
      </c>
      <c r="DIQ1" s="3" t="s">
        <v>5718</v>
      </c>
      <c r="DIR1" s="3" t="s">
        <v>5719</v>
      </c>
      <c r="DIS1" s="3" t="s">
        <v>5720</v>
      </c>
      <c r="DIT1" s="3" t="s">
        <v>5721</v>
      </c>
      <c r="DIU1" s="3" t="s">
        <v>5722</v>
      </c>
      <c r="DIV1" s="3" t="s">
        <v>5723</v>
      </c>
      <c r="DIW1" s="3" t="s">
        <v>5724</v>
      </c>
      <c r="DIX1" s="3" t="s">
        <v>5725</v>
      </c>
      <c r="DIY1" s="3" t="s">
        <v>5726</v>
      </c>
      <c r="DIZ1" s="3" t="s">
        <v>5727</v>
      </c>
      <c r="DJA1" s="3" t="s">
        <v>5728</v>
      </c>
      <c r="DJB1" s="3" t="s">
        <v>5729</v>
      </c>
      <c r="DJC1" s="3" t="s">
        <v>5730</v>
      </c>
      <c r="DJD1" s="3" t="s">
        <v>5731</v>
      </c>
      <c r="DJE1" s="3" t="s">
        <v>5732</v>
      </c>
      <c r="DJF1" s="3" t="s">
        <v>5733</v>
      </c>
      <c r="DJG1" s="3" t="s">
        <v>5734</v>
      </c>
      <c r="DJH1" s="3" t="s">
        <v>5735</v>
      </c>
      <c r="DJI1" s="3" t="s">
        <v>5736</v>
      </c>
      <c r="DJJ1" s="3" t="s">
        <v>5737</v>
      </c>
      <c r="DJK1" s="3" t="s">
        <v>5738</v>
      </c>
      <c r="DJL1" s="3" t="s">
        <v>5739</v>
      </c>
      <c r="DJM1" s="3" t="s">
        <v>5740</v>
      </c>
      <c r="DJN1" s="3" t="s">
        <v>5741</v>
      </c>
      <c r="DJO1" s="3" t="s">
        <v>5742</v>
      </c>
      <c r="DJP1" s="3" t="s">
        <v>5743</v>
      </c>
      <c r="DJQ1" s="3" t="s">
        <v>5744</v>
      </c>
      <c r="DJR1" s="3" t="s">
        <v>5745</v>
      </c>
      <c r="DJS1" s="3" t="s">
        <v>5746</v>
      </c>
      <c r="DJT1" s="3" t="s">
        <v>5747</v>
      </c>
      <c r="DJU1" s="3" t="s">
        <v>5748</v>
      </c>
      <c r="DJV1" s="3" t="s">
        <v>5749</v>
      </c>
      <c r="DJW1" s="3" t="s">
        <v>5750</v>
      </c>
      <c r="DJX1" s="3" t="s">
        <v>5751</v>
      </c>
      <c r="DJY1" s="3" t="s">
        <v>5752</v>
      </c>
      <c r="DJZ1" s="3" t="s">
        <v>5753</v>
      </c>
      <c r="DKA1" s="3" t="s">
        <v>5754</v>
      </c>
      <c r="DKB1" s="3" t="s">
        <v>5755</v>
      </c>
      <c r="DKC1" s="3" t="s">
        <v>5756</v>
      </c>
      <c r="DKD1" s="3" t="s">
        <v>5757</v>
      </c>
      <c r="DKE1" s="3" t="s">
        <v>5758</v>
      </c>
      <c r="DKF1" s="3" t="s">
        <v>5759</v>
      </c>
      <c r="DKG1" s="3" t="s">
        <v>5760</v>
      </c>
      <c r="DKH1" s="3" t="s">
        <v>5761</v>
      </c>
      <c r="DKI1" s="3" t="s">
        <v>5762</v>
      </c>
      <c r="DKJ1" s="3" t="s">
        <v>5763</v>
      </c>
      <c r="DKK1" s="3" t="s">
        <v>5764</v>
      </c>
      <c r="DKL1" s="3" t="s">
        <v>5765</v>
      </c>
      <c r="DKM1" s="3" t="s">
        <v>5766</v>
      </c>
      <c r="DKN1" s="3" t="s">
        <v>5767</v>
      </c>
      <c r="DKO1" s="3" t="s">
        <v>5768</v>
      </c>
      <c r="DKP1" s="3" t="s">
        <v>5769</v>
      </c>
      <c r="DKQ1" s="3" t="s">
        <v>5770</v>
      </c>
      <c r="DKR1" s="3" t="s">
        <v>5771</v>
      </c>
      <c r="DKS1" s="3" t="s">
        <v>5772</v>
      </c>
      <c r="DKT1" s="3" t="s">
        <v>5773</v>
      </c>
      <c r="DKU1" s="3" t="s">
        <v>5774</v>
      </c>
      <c r="DKV1" s="3" t="s">
        <v>5775</v>
      </c>
      <c r="DKW1" s="3" t="s">
        <v>5776</v>
      </c>
      <c r="DKX1" s="3" t="s">
        <v>5777</v>
      </c>
      <c r="DKY1" s="3" t="s">
        <v>5778</v>
      </c>
      <c r="DKZ1" s="3" t="s">
        <v>5779</v>
      </c>
      <c r="DLA1" s="3" t="s">
        <v>5780</v>
      </c>
      <c r="DLB1" s="3" t="s">
        <v>5781</v>
      </c>
      <c r="DLC1" s="3" t="s">
        <v>5782</v>
      </c>
      <c r="DLD1" s="3" t="s">
        <v>5783</v>
      </c>
      <c r="DLE1" s="3" t="s">
        <v>5784</v>
      </c>
      <c r="DLF1" s="3" t="s">
        <v>5785</v>
      </c>
      <c r="DLG1" s="3" t="s">
        <v>5786</v>
      </c>
      <c r="DLH1" s="3" t="s">
        <v>5787</v>
      </c>
      <c r="DLI1" s="3" t="s">
        <v>5788</v>
      </c>
      <c r="DLJ1" s="3" t="s">
        <v>5789</v>
      </c>
      <c r="DLK1" s="3" t="s">
        <v>5790</v>
      </c>
      <c r="DLL1" s="3" t="s">
        <v>5791</v>
      </c>
      <c r="DLM1" s="3" t="s">
        <v>5792</v>
      </c>
      <c r="DLN1" s="3" t="s">
        <v>5793</v>
      </c>
      <c r="DLO1" s="3" t="s">
        <v>5794</v>
      </c>
      <c r="DLP1" s="3" t="s">
        <v>5795</v>
      </c>
      <c r="DLQ1" s="3" t="s">
        <v>5796</v>
      </c>
      <c r="DLR1" s="3" t="s">
        <v>5797</v>
      </c>
      <c r="DLS1" s="3" t="s">
        <v>5798</v>
      </c>
      <c r="DLT1" s="3" t="s">
        <v>5799</v>
      </c>
      <c r="DLU1" s="3" t="s">
        <v>5800</v>
      </c>
      <c r="DLV1" s="3" t="s">
        <v>5801</v>
      </c>
      <c r="DLW1" s="3" t="s">
        <v>5802</v>
      </c>
      <c r="DLX1" s="3" t="s">
        <v>5803</v>
      </c>
      <c r="DLY1" s="3" t="s">
        <v>5804</v>
      </c>
      <c r="DLZ1" s="3" t="s">
        <v>5805</v>
      </c>
      <c r="DMA1" s="3" t="s">
        <v>5806</v>
      </c>
      <c r="DMB1" s="3" t="s">
        <v>5807</v>
      </c>
      <c r="DMC1" s="3" t="s">
        <v>5808</v>
      </c>
      <c r="DMD1" s="3" t="s">
        <v>5809</v>
      </c>
      <c r="DME1" s="3" t="s">
        <v>5810</v>
      </c>
      <c r="DMF1" s="3" t="s">
        <v>5811</v>
      </c>
      <c r="DMG1" s="3" t="s">
        <v>5812</v>
      </c>
      <c r="DMH1" s="3" t="s">
        <v>5813</v>
      </c>
      <c r="DMI1" s="3" t="s">
        <v>5814</v>
      </c>
      <c r="DMJ1" s="3" t="s">
        <v>5815</v>
      </c>
      <c r="DMK1" s="3" t="s">
        <v>5816</v>
      </c>
      <c r="DML1" s="3" t="s">
        <v>5817</v>
      </c>
      <c r="DMM1" s="3" t="s">
        <v>5818</v>
      </c>
      <c r="DMN1" s="3" t="s">
        <v>5819</v>
      </c>
      <c r="DMO1" s="3" t="s">
        <v>5820</v>
      </c>
      <c r="DMP1" s="3" t="s">
        <v>5821</v>
      </c>
      <c r="DMQ1" s="3" t="s">
        <v>5822</v>
      </c>
      <c r="DMR1" s="3" t="s">
        <v>5823</v>
      </c>
      <c r="DMS1" s="3" t="s">
        <v>5824</v>
      </c>
      <c r="DMT1" s="3" t="s">
        <v>5825</v>
      </c>
      <c r="DMU1" s="3" t="s">
        <v>5826</v>
      </c>
      <c r="DMV1" s="3" t="s">
        <v>5827</v>
      </c>
      <c r="DMW1" s="3" t="s">
        <v>5828</v>
      </c>
      <c r="DMX1" s="3" t="s">
        <v>5829</v>
      </c>
      <c r="DMY1" s="3" t="s">
        <v>5830</v>
      </c>
      <c r="DMZ1" s="3" t="s">
        <v>5831</v>
      </c>
      <c r="DNA1" s="3" t="s">
        <v>5832</v>
      </c>
      <c r="DNB1" s="3" t="s">
        <v>5833</v>
      </c>
      <c r="DNC1" s="3" t="s">
        <v>5834</v>
      </c>
      <c r="DND1" s="3" t="s">
        <v>5835</v>
      </c>
      <c r="DNE1" s="3" t="s">
        <v>5836</v>
      </c>
      <c r="DNF1" s="3" t="s">
        <v>5837</v>
      </c>
      <c r="DNG1" s="3" t="s">
        <v>5838</v>
      </c>
      <c r="DNH1" s="3" t="s">
        <v>5839</v>
      </c>
      <c r="DNI1" s="3" t="s">
        <v>5840</v>
      </c>
      <c r="DNJ1" s="3" t="s">
        <v>5841</v>
      </c>
      <c r="DNK1" s="3" t="s">
        <v>5842</v>
      </c>
      <c r="DNL1" s="3" t="s">
        <v>5843</v>
      </c>
      <c r="DNM1" s="3" t="s">
        <v>5844</v>
      </c>
      <c r="DNN1" s="3" t="s">
        <v>5845</v>
      </c>
      <c r="DNO1" s="3" t="s">
        <v>5846</v>
      </c>
      <c r="DNP1" s="3" t="s">
        <v>5847</v>
      </c>
      <c r="DNQ1" s="3" t="s">
        <v>5848</v>
      </c>
      <c r="DNR1" s="3" t="s">
        <v>5849</v>
      </c>
      <c r="DNS1" s="3" t="s">
        <v>5850</v>
      </c>
      <c r="DNT1" s="3" t="s">
        <v>5851</v>
      </c>
      <c r="DNU1" s="3" t="s">
        <v>5852</v>
      </c>
      <c r="DNV1" s="3" t="s">
        <v>5853</v>
      </c>
      <c r="DNW1" s="3" t="s">
        <v>5854</v>
      </c>
      <c r="DNX1" s="3" t="s">
        <v>5855</v>
      </c>
      <c r="DNY1" s="3" t="s">
        <v>5856</v>
      </c>
      <c r="DNZ1" s="3" t="s">
        <v>5857</v>
      </c>
      <c r="DOA1" s="3" t="s">
        <v>5858</v>
      </c>
      <c r="DOB1" s="3" t="s">
        <v>5859</v>
      </c>
      <c r="DOC1" s="3" t="s">
        <v>5860</v>
      </c>
      <c r="DOD1" s="3" t="s">
        <v>5861</v>
      </c>
      <c r="DOE1" s="3" t="s">
        <v>5862</v>
      </c>
      <c r="DOF1" s="3" t="s">
        <v>5863</v>
      </c>
      <c r="DOG1" s="3" t="s">
        <v>5864</v>
      </c>
      <c r="DOH1" s="3" t="s">
        <v>5865</v>
      </c>
      <c r="DOI1" s="3" t="s">
        <v>5866</v>
      </c>
      <c r="DOJ1" s="3" t="s">
        <v>5867</v>
      </c>
      <c r="DOK1" s="3" t="s">
        <v>5868</v>
      </c>
      <c r="DOL1" s="3" t="s">
        <v>5869</v>
      </c>
      <c r="DOM1" s="3" t="s">
        <v>5870</v>
      </c>
      <c r="DON1" s="3" t="s">
        <v>5871</v>
      </c>
      <c r="DOO1" s="3" t="s">
        <v>5872</v>
      </c>
      <c r="DOP1" s="3" t="s">
        <v>5873</v>
      </c>
      <c r="DOQ1" s="3" t="s">
        <v>5874</v>
      </c>
      <c r="DOR1" s="3" t="s">
        <v>5875</v>
      </c>
      <c r="DOS1" s="3" t="s">
        <v>5876</v>
      </c>
      <c r="DOT1" s="3" t="s">
        <v>5877</v>
      </c>
      <c r="DOU1" s="3" t="s">
        <v>5878</v>
      </c>
      <c r="DOV1" s="3" t="s">
        <v>5879</v>
      </c>
      <c r="DOW1" s="3" t="s">
        <v>5880</v>
      </c>
      <c r="DOX1" s="3" t="s">
        <v>5881</v>
      </c>
      <c r="DOY1" s="3" t="s">
        <v>5882</v>
      </c>
      <c r="DOZ1" s="3" t="s">
        <v>5883</v>
      </c>
      <c r="DPA1" s="3" t="s">
        <v>5884</v>
      </c>
      <c r="DPB1" s="3" t="s">
        <v>5885</v>
      </c>
      <c r="DPC1" s="3" t="s">
        <v>5886</v>
      </c>
      <c r="DPD1" s="3" t="s">
        <v>5887</v>
      </c>
      <c r="DPE1" s="3" t="s">
        <v>5888</v>
      </c>
      <c r="DPF1" s="3" t="s">
        <v>5889</v>
      </c>
      <c r="DPG1" s="3" t="s">
        <v>5890</v>
      </c>
      <c r="DPH1" s="3" t="s">
        <v>5891</v>
      </c>
      <c r="DPI1" s="3" t="s">
        <v>5892</v>
      </c>
      <c r="DPJ1" s="3" t="s">
        <v>5893</v>
      </c>
      <c r="DPK1" s="3" t="s">
        <v>5894</v>
      </c>
      <c r="DPL1" s="3" t="s">
        <v>5895</v>
      </c>
      <c r="DPM1" s="3" t="s">
        <v>5896</v>
      </c>
      <c r="DPN1" s="3" t="s">
        <v>5897</v>
      </c>
      <c r="DPO1" s="3" t="s">
        <v>5898</v>
      </c>
      <c r="DPP1" s="3" t="s">
        <v>5899</v>
      </c>
      <c r="DPQ1" s="3" t="s">
        <v>5900</v>
      </c>
      <c r="DPR1" s="3" t="s">
        <v>5901</v>
      </c>
      <c r="DPS1" s="3" t="s">
        <v>5902</v>
      </c>
      <c r="DPT1" s="3" t="s">
        <v>5903</v>
      </c>
      <c r="DPU1" s="3" t="s">
        <v>5904</v>
      </c>
      <c r="DPV1" s="3" t="s">
        <v>5905</v>
      </c>
      <c r="DPW1" s="3" t="s">
        <v>5906</v>
      </c>
      <c r="DPX1" s="3" t="s">
        <v>5907</v>
      </c>
      <c r="DPY1" s="3" t="s">
        <v>5908</v>
      </c>
      <c r="DPZ1" s="3" t="s">
        <v>5909</v>
      </c>
      <c r="DQA1" s="3" t="s">
        <v>5910</v>
      </c>
      <c r="DQB1" s="3" t="s">
        <v>5911</v>
      </c>
      <c r="DQC1" s="3" t="s">
        <v>5912</v>
      </c>
      <c r="DQD1" s="3" t="s">
        <v>5913</v>
      </c>
      <c r="DQE1" s="3" t="s">
        <v>5914</v>
      </c>
      <c r="DQF1" s="3" t="s">
        <v>5915</v>
      </c>
      <c r="DQG1" s="3" t="s">
        <v>5916</v>
      </c>
      <c r="DQH1" s="3" t="s">
        <v>5917</v>
      </c>
      <c r="DQI1" s="3" t="s">
        <v>5918</v>
      </c>
      <c r="DQJ1" s="3" t="s">
        <v>5919</v>
      </c>
      <c r="DQK1" s="3" t="s">
        <v>5920</v>
      </c>
      <c r="DQL1" s="3" t="s">
        <v>5921</v>
      </c>
      <c r="DQM1" s="3" t="s">
        <v>5922</v>
      </c>
      <c r="DQN1" s="3" t="s">
        <v>5923</v>
      </c>
      <c r="DQO1" s="3" t="s">
        <v>5924</v>
      </c>
      <c r="DQP1" s="3" t="s">
        <v>5925</v>
      </c>
      <c r="DQQ1" s="3" t="s">
        <v>5926</v>
      </c>
      <c r="DQR1" s="3" t="s">
        <v>5927</v>
      </c>
      <c r="DQS1" s="3" t="s">
        <v>5928</v>
      </c>
      <c r="DQT1" s="3" t="s">
        <v>5929</v>
      </c>
      <c r="DQU1" s="3" t="s">
        <v>5930</v>
      </c>
      <c r="DQV1" s="3" t="s">
        <v>5931</v>
      </c>
      <c r="DQW1" s="3" t="s">
        <v>5932</v>
      </c>
      <c r="DQX1" s="3" t="s">
        <v>5933</v>
      </c>
      <c r="DQY1" s="3" t="s">
        <v>5934</v>
      </c>
      <c r="DQZ1" s="3" t="s">
        <v>5935</v>
      </c>
      <c r="DRA1" s="3" t="s">
        <v>5936</v>
      </c>
      <c r="DRB1" s="3" t="s">
        <v>5937</v>
      </c>
      <c r="DRC1" s="3" t="s">
        <v>5938</v>
      </c>
      <c r="DRD1" s="3" t="s">
        <v>5939</v>
      </c>
      <c r="DRE1" s="3" t="s">
        <v>5940</v>
      </c>
      <c r="DRF1" s="3" t="s">
        <v>5941</v>
      </c>
      <c r="DRG1" s="3" t="s">
        <v>5942</v>
      </c>
      <c r="DRH1" s="3" t="s">
        <v>5943</v>
      </c>
      <c r="DRI1" s="3" t="s">
        <v>5944</v>
      </c>
      <c r="DRJ1" s="3" t="s">
        <v>5945</v>
      </c>
      <c r="DRK1" s="3" t="s">
        <v>5946</v>
      </c>
      <c r="DRL1" s="3" t="s">
        <v>5947</v>
      </c>
      <c r="DRM1" s="3" t="s">
        <v>5948</v>
      </c>
      <c r="DRN1" s="3" t="s">
        <v>5949</v>
      </c>
      <c r="DRO1" s="3" t="s">
        <v>5950</v>
      </c>
      <c r="DRP1" s="3" t="s">
        <v>5951</v>
      </c>
      <c r="DRQ1" s="3" t="s">
        <v>5952</v>
      </c>
      <c r="DRR1" s="3" t="s">
        <v>5953</v>
      </c>
      <c r="DRS1" s="3" t="s">
        <v>5954</v>
      </c>
      <c r="DRT1" s="3" t="s">
        <v>5955</v>
      </c>
      <c r="DRU1" s="3" t="s">
        <v>5956</v>
      </c>
      <c r="DRV1" s="3" t="s">
        <v>5957</v>
      </c>
      <c r="DRW1" s="3" t="s">
        <v>5958</v>
      </c>
      <c r="DRX1" s="3" t="s">
        <v>5959</v>
      </c>
      <c r="DRY1" s="3" t="s">
        <v>5960</v>
      </c>
      <c r="DRZ1" s="3" t="s">
        <v>5961</v>
      </c>
      <c r="DSA1" s="3" t="s">
        <v>5962</v>
      </c>
      <c r="DSB1" s="3" t="s">
        <v>5963</v>
      </c>
      <c r="DSC1" s="3" t="s">
        <v>5964</v>
      </c>
      <c r="DSD1" s="3" t="s">
        <v>5965</v>
      </c>
      <c r="DSE1" s="3" t="s">
        <v>5966</v>
      </c>
      <c r="DSF1" s="3" t="s">
        <v>5967</v>
      </c>
      <c r="DSG1" s="3" t="s">
        <v>5968</v>
      </c>
      <c r="DSH1" s="3" t="s">
        <v>5969</v>
      </c>
      <c r="DSI1" s="3" t="s">
        <v>5970</v>
      </c>
      <c r="DSJ1" s="3" t="s">
        <v>5971</v>
      </c>
      <c r="DSK1" s="3" t="s">
        <v>5972</v>
      </c>
      <c r="DSL1" s="3" t="s">
        <v>5973</v>
      </c>
      <c r="DSM1" s="3" t="s">
        <v>5974</v>
      </c>
      <c r="DSN1" s="3" t="s">
        <v>5975</v>
      </c>
      <c r="DSO1" s="3" t="s">
        <v>5976</v>
      </c>
      <c r="DSP1" s="3" t="s">
        <v>5977</v>
      </c>
      <c r="DSQ1" s="3" t="s">
        <v>5978</v>
      </c>
      <c r="DSR1" s="3" t="s">
        <v>5979</v>
      </c>
      <c r="DSS1" s="3" t="s">
        <v>5980</v>
      </c>
      <c r="DST1" s="3" t="s">
        <v>5981</v>
      </c>
      <c r="DSU1" s="3" t="s">
        <v>5982</v>
      </c>
      <c r="DSV1" s="3" t="s">
        <v>5983</v>
      </c>
      <c r="DSW1" s="3" t="s">
        <v>5984</v>
      </c>
      <c r="DSX1" s="3" t="s">
        <v>5985</v>
      </c>
      <c r="DSY1" s="3" t="s">
        <v>5986</v>
      </c>
      <c r="DSZ1" s="3" t="s">
        <v>5987</v>
      </c>
      <c r="DTA1" s="3" t="s">
        <v>5988</v>
      </c>
      <c r="DTB1" s="3" t="s">
        <v>5989</v>
      </c>
      <c r="DTC1" s="3" t="s">
        <v>5990</v>
      </c>
      <c r="DTD1" s="3" t="s">
        <v>5991</v>
      </c>
      <c r="DTE1" s="3" t="s">
        <v>5992</v>
      </c>
      <c r="DTF1" s="3" t="s">
        <v>5993</v>
      </c>
      <c r="DTG1" s="3" t="s">
        <v>5994</v>
      </c>
      <c r="DTH1" s="3" t="s">
        <v>5995</v>
      </c>
      <c r="DTI1" s="3" t="s">
        <v>5996</v>
      </c>
      <c r="DTJ1" s="3" t="s">
        <v>5997</v>
      </c>
      <c r="DTK1" s="3" t="s">
        <v>5998</v>
      </c>
      <c r="DTL1" s="3" t="s">
        <v>5999</v>
      </c>
      <c r="DTM1" s="3" t="s">
        <v>6000</v>
      </c>
      <c r="DTN1" s="3" t="s">
        <v>6001</v>
      </c>
      <c r="DTO1" s="3" t="s">
        <v>6002</v>
      </c>
      <c r="DTP1" s="3" t="s">
        <v>6003</v>
      </c>
      <c r="DTQ1" s="3" t="s">
        <v>6004</v>
      </c>
      <c r="DTR1" s="3" t="s">
        <v>6005</v>
      </c>
      <c r="DTS1" s="3" t="s">
        <v>6006</v>
      </c>
      <c r="DTT1" s="3" t="s">
        <v>6007</v>
      </c>
      <c r="DTU1" s="3" t="s">
        <v>6008</v>
      </c>
      <c r="DTV1" s="3" t="s">
        <v>6009</v>
      </c>
      <c r="DTW1" s="3" t="s">
        <v>6010</v>
      </c>
      <c r="DTX1" s="3" t="s">
        <v>6011</v>
      </c>
      <c r="DTY1" s="3" t="s">
        <v>6012</v>
      </c>
      <c r="DTZ1" s="3" t="s">
        <v>6013</v>
      </c>
      <c r="DUA1" s="3" t="s">
        <v>6014</v>
      </c>
      <c r="DUB1" s="3" t="s">
        <v>6015</v>
      </c>
      <c r="DUC1" s="3" t="s">
        <v>6016</v>
      </c>
      <c r="DUD1" s="3" t="s">
        <v>6017</v>
      </c>
      <c r="DUE1" s="3" t="s">
        <v>6018</v>
      </c>
      <c r="DUF1" s="3" t="s">
        <v>6019</v>
      </c>
      <c r="DUG1" s="3" t="s">
        <v>6020</v>
      </c>
      <c r="DUH1" s="3" t="s">
        <v>6021</v>
      </c>
      <c r="DUI1" s="3" t="s">
        <v>6022</v>
      </c>
      <c r="DUJ1" s="3" t="s">
        <v>6023</v>
      </c>
      <c r="DUK1" s="3" t="s">
        <v>6024</v>
      </c>
      <c r="DUL1" s="3" t="s">
        <v>6025</v>
      </c>
      <c r="DUM1" s="3" t="s">
        <v>6026</v>
      </c>
      <c r="DUN1" s="3" t="s">
        <v>6027</v>
      </c>
      <c r="DUO1" s="3" t="s">
        <v>6028</v>
      </c>
      <c r="DUP1" s="3" t="s">
        <v>6029</v>
      </c>
      <c r="DUQ1" s="3" t="s">
        <v>6030</v>
      </c>
      <c r="DUR1" s="3" t="s">
        <v>6031</v>
      </c>
      <c r="DUS1" s="3" t="s">
        <v>6032</v>
      </c>
      <c r="DUT1" s="3" t="s">
        <v>6033</v>
      </c>
      <c r="DUU1" s="3" t="s">
        <v>6034</v>
      </c>
      <c r="DUV1" s="3" t="s">
        <v>6035</v>
      </c>
      <c r="DUW1" s="3" t="s">
        <v>6036</v>
      </c>
      <c r="DUX1" s="3" t="s">
        <v>6037</v>
      </c>
      <c r="DUY1" s="3" t="s">
        <v>6038</v>
      </c>
      <c r="DUZ1" s="3" t="s">
        <v>6039</v>
      </c>
      <c r="DVA1" s="3" t="s">
        <v>6040</v>
      </c>
      <c r="DVB1" s="3" t="s">
        <v>6041</v>
      </c>
      <c r="DVC1" s="3" t="s">
        <v>6042</v>
      </c>
      <c r="DVD1" s="3" t="s">
        <v>6043</v>
      </c>
      <c r="DVE1" s="3" t="s">
        <v>6044</v>
      </c>
      <c r="DVF1" s="3" t="s">
        <v>6045</v>
      </c>
      <c r="DVG1" s="3" t="s">
        <v>6046</v>
      </c>
      <c r="DVH1" s="3" t="s">
        <v>6047</v>
      </c>
      <c r="DVI1" s="3" t="s">
        <v>6048</v>
      </c>
      <c r="DVJ1" s="3" t="s">
        <v>6049</v>
      </c>
      <c r="DVK1" s="3" t="s">
        <v>6050</v>
      </c>
      <c r="DVL1" s="3" t="s">
        <v>6051</v>
      </c>
      <c r="DVM1" s="3" t="s">
        <v>6052</v>
      </c>
      <c r="DVN1" s="3" t="s">
        <v>6053</v>
      </c>
      <c r="DVO1" s="3" t="s">
        <v>6054</v>
      </c>
      <c r="DVP1" s="3" t="s">
        <v>6055</v>
      </c>
      <c r="DVQ1" s="3" t="s">
        <v>6056</v>
      </c>
      <c r="DVR1" s="3" t="s">
        <v>6057</v>
      </c>
      <c r="DVS1" s="3" t="s">
        <v>6058</v>
      </c>
      <c r="DVT1" s="3" t="s">
        <v>6059</v>
      </c>
      <c r="DVU1" s="3" t="s">
        <v>6060</v>
      </c>
      <c r="DVV1" s="3" t="s">
        <v>6061</v>
      </c>
      <c r="DVW1" s="3" t="s">
        <v>6062</v>
      </c>
      <c r="DVX1" s="3" t="s">
        <v>6063</v>
      </c>
      <c r="DVY1" s="3" t="s">
        <v>6064</v>
      </c>
      <c r="DVZ1" s="3" t="s">
        <v>6065</v>
      </c>
      <c r="DWA1" s="3" t="s">
        <v>6066</v>
      </c>
      <c r="DWB1" s="3" t="s">
        <v>6067</v>
      </c>
      <c r="DWC1" s="3" t="s">
        <v>6068</v>
      </c>
      <c r="DWD1" s="3" t="s">
        <v>6069</v>
      </c>
      <c r="DWE1" s="3" t="s">
        <v>6070</v>
      </c>
      <c r="DWF1" s="3" t="s">
        <v>6071</v>
      </c>
      <c r="DWG1" s="3" t="s">
        <v>6072</v>
      </c>
      <c r="DWH1" s="3" t="s">
        <v>6073</v>
      </c>
      <c r="DWI1" s="3" t="s">
        <v>6074</v>
      </c>
      <c r="DWJ1" s="3" t="s">
        <v>6075</v>
      </c>
      <c r="DWK1" s="3" t="s">
        <v>6076</v>
      </c>
      <c r="DWL1" s="3" t="s">
        <v>6077</v>
      </c>
      <c r="DWM1" s="3" t="s">
        <v>6078</v>
      </c>
      <c r="DWN1" s="3" t="s">
        <v>6079</v>
      </c>
      <c r="DWO1" s="3" t="s">
        <v>6080</v>
      </c>
      <c r="DWP1" s="3" t="s">
        <v>6081</v>
      </c>
      <c r="DWQ1" s="3" t="s">
        <v>6082</v>
      </c>
      <c r="DWR1" s="3" t="s">
        <v>6083</v>
      </c>
      <c r="DWS1" s="3" t="s">
        <v>6084</v>
      </c>
      <c r="DWT1" s="3" t="s">
        <v>6085</v>
      </c>
      <c r="DWU1" s="3" t="s">
        <v>6086</v>
      </c>
      <c r="DWV1" s="3" t="s">
        <v>6087</v>
      </c>
      <c r="DWW1" s="3" t="s">
        <v>6088</v>
      </c>
      <c r="DWX1" s="3" t="s">
        <v>6089</v>
      </c>
      <c r="DWY1" s="3" t="s">
        <v>6090</v>
      </c>
      <c r="DWZ1" s="3" t="s">
        <v>6091</v>
      </c>
      <c r="DXA1" s="3" t="s">
        <v>6092</v>
      </c>
      <c r="DXB1" s="3" t="s">
        <v>6093</v>
      </c>
      <c r="DXC1" s="3" t="s">
        <v>6094</v>
      </c>
      <c r="DXD1" s="3" t="s">
        <v>6095</v>
      </c>
      <c r="DXE1" s="3" t="s">
        <v>6096</v>
      </c>
      <c r="DXF1" s="3" t="s">
        <v>6097</v>
      </c>
      <c r="DXG1" s="3" t="s">
        <v>6098</v>
      </c>
      <c r="DXH1" s="3" t="s">
        <v>6099</v>
      </c>
      <c r="DXI1" s="3" t="s">
        <v>6100</v>
      </c>
      <c r="DXJ1" s="3" t="s">
        <v>6101</v>
      </c>
      <c r="DXK1" s="3" t="s">
        <v>6102</v>
      </c>
      <c r="DXL1" s="3" t="s">
        <v>6103</v>
      </c>
      <c r="DXM1" s="3" t="s">
        <v>6104</v>
      </c>
      <c r="DXN1" s="3" t="s">
        <v>6105</v>
      </c>
      <c r="DXO1" s="3" t="s">
        <v>6106</v>
      </c>
      <c r="DXP1" s="3" t="s">
        <v>6107</v>
      </c>
      <c r="DXQ1" s="3" t="s">
        <v>6108</v>
      </c>
      <c r="DXR1" s="3" t="s">
        <v>6109</v>
      </c>
      <c r="DXS1" s="3" t="s">
        <v>6110</v>
      </c>
      <c r="DXT1" s="3" t="s">
        <v>6111</v>
      </c>
      <c r="DXU1" s="3" t="s">
        <v>6112</v>
      </c>
      <c r="DXV1" s="3" t="s">
        <v>6113</v>
      </c>
      <c r="DXW1" s="3" t="s">
        <v>6114</v>
      </c>
      <c r="DXX1" s="3" t="s">
        <v>6115</v>
      </c>
      <c r="DXY1" s="3" t="s">
        <v>6116</v>
      </c>
      <c r="DXZ1" s="3" t="s">
        <v>6117</v>
      </c>
      <c r="DYA1" s="3" t="s">
        <v>6118</v>
      </c>
      <c r="DYB1" s="3" t="s">
        <v>6119</v>
      </c>
      <c r="DYC1" s="3" t="s">
        <v>6120</v>
      </c>
      <c r="DYD1" s="3" t="s">
        <v>6121</v>
      </c>
      <c r="DYE1" s="3" t="s">
        <v>6122</v>
      </c>
      <c r="DYF1" s="3" t="s">
        <v>6123</v>
      </c>
      <c r="DYG1" s="3" t="s">
        <v>6124</v>
      </c>
      <c r="DYH1" s="3" t="s">
        <v>6125</v>
      </c>
      <c r="DYI1" s="3" t="s">
        <v>6126</v>
      </c>
      <c r="DYJ1" s="3" t="s">
        <v>6127</v>
      </c>
      <c r="DYK1" s="3" t="s">
        <v>6128</v>
      </c>
      <c r="DYL1" s="3" t="s">
        <v>6129</v>
      </c>
      <c r="DYM1" s="3" t="s">
        <v>6130</v>
      </c>
      <c r="DYN1" s="3" t="s">
        <v>6131</v>
      </c>
      <c r="DYO1" s="3" t="s">
        <v>6132</v>
      </c>
      <c r="DYP1" s="3" t="s">
        <v>6133</v>
      </c>
      <c r="DYQ1" s="3" t="s">
        <v>6134</v>
      </c>
      <c r="DYR1" s="3" t="s">
        <v>6135</v>
      </c>
      <c r="DYS1" s="3" t="s">
        <v>6136</v>
      </c>
      <c r="DYT1" s="3" t="s">
        <v>6137</v>
      </c>
      <c r="DYU1" s="3" t="s">
        <v>6138</v>
      </c>
      <c r="DYV1" s="3" t="s">
        <v>6139</v>
      </c>
      <c r="DYW1" s="3" t="s">
        <v>6140</v>
      </c>
      <c r="DYX1" s="3" t="s">
        <v>6141</v>
      </c>
      <c r="DYY1" s="3" t="s">
        <v>6142</v>
      </c>
      <c r="DYZ1" s="3" t="s">
        <v>6143</v>
      </c>
      <c r="DZA1" s="3" t="s">
        <v>6144</v>
      </c>
      <c r="DZB1" s="3" t="s">
        <v>6145</v>
      </c>
      <c r="DZC1" s="3" t="s">
        <v>6146</v>
      </c>
      <c r="DZD1" s="3" t="s">
        <v>6147</v>
      </c>
      <c r="DZE1" s="3" t="s">
        <v>6148</v>
      </c>
      <c r="DZF1" s="3" t="s">
        <v>6149</v>
      </c>
      <c r="DZG1" s="3" t="s">
        <v>6150</v>
      </c>
      <c r="DZH1" s="3" t="s">
        <v>6151</v>
      </c>
      <c r="DZI1" s="3" t="s">
        <v>6152</v>
      </c>
      <c r="DZJ1" s="3" t="s">
        <v>6153</v>
      </c>
      <c r="DZK1" s="3" t="s">
        <v>6154</v>
      </c>
      <c r="DZL1" s="3" t="s">
        <v>6155</v>
      </c>
      <c r="DZM1" s="3" t="s">
        <v>6156</v>
      </c>
      <c r="DZN1" s="3" t="s">
        <v>6157</v>
      </c>
      <c r="DZO1" s="3" t="s">
        <v>6158</v>
      </c>
      <c r="DZP1" s="3" t="s">
        <v>6159</v>
      </c>
      <c r="DZQ1" s="3" t="s">
        <v>6160</v>
      </c>
      <c r="DZR1" s="3" t="s">
        <v>6161</v>
      </c>
      <c r="DZS1" s="3" t="s">
        <v>6162</v>
      </c>
      <c r="DZT1" s="3" t="s">
        <v>6163</v>
      </c>
      <c r="DZU1" s="3" t="s">
        <v>6164</v>
      </c>
      <c r="DZV1" s="3" t="s">
        <v>6165</v>
      </c>
      <c r="DZW1" s="3" t="s">
        <v>6166</v>
      </c>
      <c r="DZX1" s="3" t="s">
        <v>6167</v>
      </c>
      <c r="DZY1" s="3" t="s">
        <v>6168</v>
      </c>
      <c r="DZZ1" s="3" t="s">
        <v>6169</v>
      </c>
      <c r="EAA1" s="3" t="s">
        <v>6170</v>
      </c>
      <c r="EAB1" s="3" t="s">
        <v>6171</v>
      </c>
      <c r="EAC1" s="3" t="s">
        <v>6172</v>
      </c>
      <c r="EAD1" s="3" t="s">
        <v>6173</v>
      </c>
      <c r="EAE1" s="3" t="s">
        <v>6174</v>
      </c>
      <c r="EAF1" s="3" t="s">
        <v>6175</v>
      </c>
      <c r="EAG1" s="3" t="s">
        <v>6176</v>
      </c>
      <c r="EAH1" s="3" t="s">
        <v>6177</v>
      </c>
      <c r="EAI1" s="3" t="s">
        <v>6178</v>
      </c>
      <c r="EAJ1" s="3" t="s">
        <v>6179</v>
      </c>
      <c r="EAK1" s="3" t="s">
        <v>6180</v>
      </c>
      <c r="EAL1" s="3" t="s">
        <v>6181</v>
      </c>
      <c r="EAM1" s="3" t="s">
        <v>6182</v>
      </c>
      <c r="EAN1" s="3" t="s">
        <v>6183</v>
      </c>
      <c r="EAO1" s="3" t="s">
        <v>6184</v>
      </c>
      <c r="EAP1" s="3" t="s">
        <v>6185</v>
      </c>
      <c r="EAQ1" s="3" t="s">
        <v>6186</v>
      </c>
      <c r="EAR1" s="3" t="s">
        <v>6187</v>
      </c>
      <c r="EAS1" s="3" t="s">
        <v>6188</v>
      </c>
      <c r="EAT1" s="3" t="s">
        <v>6189</v>
      </c>
      <c r="EAU1" s="3" t="s">
        <v>6190</v>
      </c>
      <c r="EAV1" s="3" t="s">
        <v>6191</v>
      </c>
      <c r="EAW1" s="3" t="s">
        <v>6192</v>
      </c>
      <c r="EAX1" s="3" t="s">
        <v>6193</v>
      </c>
      <c r="EAY1" s="3" t="s">
        <v>6194</v>
      </c>
      <c r="EAZ1" s="3" t="s">
        <v>6195</v>
      </c>
      <c r="EBA1" s="3" t="s">
        <v>6196</v>
      </c>
      <c r="EBB1" s="3" t="s">
        <v>6197</v>
      </c>
      <c r="EBC1" s="3" t="s">
        <v>6198</v>
      </c>
      <c r="EBD1" s="3" t="s">
        <v>6199</v>
      </c>
      <c r="EBE1" s="3" t="s">
        <v>6200</v>
      </c>
      <c r="EBF1" s="3" t="s">
        <v>6201</v>
      </c>
      <c r="EBG1" s="3" t="s">
        <v>6202</v>
      </c>
      <c r="EBH1" s="3" t="s">
        <v>6203</v>
      </c>
      <c r="EBI1" s="3" t="s">
        <v>6204</v>
      </c>
      <c r="EBJ1" s="3" t="s">
        <v>6205</v>
      </c>
      <c r="EBK1" s="3" t="s">
        <v>6206</v>
      </c>
      <c r="EBL1" s="3" t="s">
        <v>6207</v>
      </c>
      <c r="EBM1" s="3" t="s">
        <v>6208</v>
      </c>
      <c r="EBN1" s="3" t="s">
        <v>6209</v>
      </c>
      <c r="EBO1" s="3" t="s">
        <v>6210</v>
      </c>
      <c r="EBP1" s="3" t="s">
        <v>6211</v>
      </c>
      <c r="EBQ1" s="3" t="s">
        <v>6212</v>
      </c>
      <c r="EBR1" s="3" t="s">
        <v>6213</v>
      </c>
      <c r="EBS1" s="3" t="s">
        <v>6214</v>
      </c>
      <c r="EBT1" s="3" t="s">
        <v>6215</v>
      </c>
      <c r="EBU1" s="3" t="s">
        <v>6216</v>
      </c>
      <c r="EBV1" s="3" t="s">
        <v>6217</v>
      </c>
      <c r="EBW1" s="3" t="s">
        <v>6218</v>
      </c>
      <c r="EBX1" s="3" t="s">
        <v>6219</v>
      </c>
      <c r="EBY1" s="3" t="s">
        <v>6220</v>
      </c>
      <c r="EBZ1" s="3" t="s">
        <v>6221</v>
      </c>
      <c r="ECA1" s="3" t="s">
        <v>6222</v>
      </c>
      <c r="ECB1" s="3" t="s">
        <v>6223</v>
      </c>
      <c r="ECC1" s="3" t="s">
        <v>6224</v>
      </c>
      <c r="ECD1" s="3" t="s">
        <v>6225</v>
      </c>
      <c r="ECE1" s="3" t="s">
        <v>6226</v>
      </c>
      <c r="ECF1" s="3" t="s">
        <v>6227</v>
      </c>
      <c r="ECG1" s="3" t="s">
        <v>6228</v>
      </c>
      <c r="ECH1" s="3" t="s">
        <v>6229</v>
      </c>
      <c r="ECI1" s="3" t="s">
        <v>6230</v>
      </c>
      <c r="ECJ1" s="3" t="s">
        <v>6231</v>
      </c>
      <c r="ECK1" s="3" t="s">
        <v>6232</v>
      </c>
      <c r="ECL1" s="3" t="s">
        <v>6233</v>
      </c>
      <c r="ECM1" s="3" t="s">
        <v>6234</v>
      </c>
      <c r="ECN1" s="3" t="s">
        <v>6235</v>
      </c>
      <c r="ECO1" s="3" t="s">
        <v>6236</v>
      </c>
      <c r="ECP1" s="3" t="s">
        <v>6237</v>
      </c>
      <c r="ECQ1" s="3" t="s">
        <v>6238</v>
      </c>
      <c r="ECR1" s="3" t="s">
        <v>6239</v>
      </c>
      <c r="ECS1" s="3" t="s">
        <v>6240</v>
      </c>
      <c r="ECT1" s="3" t="s">
        <v>6241</v>
      </c>
      <c r="ECU1" s="3" t="s">
        <v>6242</v>
      </c>
      <c r="ECV1" s="3" t="s">
        <v>6243</v>
      </c>
      <c r="ECW1" s="3" t="s">
        <v>6244</v>
      </c>
      <c r="ECX1" s="3" t="s">
        <v>6245</v>
      </c>
      <c r="ECY1" s="3" t="s">
        <v>6246</v>
      </c>
      <c r="ECZ1" s="3" t="s">
        <v>6247</v>
      </c>
      <c r="EDA1" s="3" t="s">
        <v>6248</v>
      </c>
      <c r="EDB1" s="3" t="s">
        <v>6249</v>
      </c>
      <c r="EDC1" s="3" t="s">
        <v>6250</v>
      </c>
      <c r="EDD1" s="3" t="s">
        <v>6251</v>
      </c>
      <c r="EDE1" s="3" t="s">
        <v>6252</v>
      </c>
      <c r="EDF1" s="3" t="s">
        <v>6253</v>
      </c>
      <c r="EDG1" s="3" t="s">
        <v>6254</v>
      </c>
      <c r="EDH1" s="3" t="s">
        <v>6255</v>
      </c>
      <c r="EDI1" s="3" t="s">
        <v>6256</v>
      </c>
      <c r="EDJ1" s="3" t="s">
        <v>6257</v>
      </c>
      <c r="EDK1" s="3" t="s">
        <v>6258</v>
      </c>
      <c r="EDL1" s="3" t="s">
        <v>6259</v>
      </c>
      <c r="EDM1" s="3" t="s">
        <v>6260</v>
      </c>
      <c r="EDN1" s="3" t="s">
        <v>6261</v>
      </c>
      <c r="EDO1" s="3" t="s">
        <v>6262</v>
      </c>
      <c r="EDP1" s="3" t="s">
        <v>6263</v>
      </c>
      <c r="EDQ1" s="3" t="s">
        <v>6264</v>
      </c>
      <c r="EDR1" s="3" t="s">
        <v>6265</v>
      </c>
      <c r="EDS1" s="3" t="s">
        <v>6266</v>
      </c>
      <c r="EDT1" s="3" t="s">
        <v>6267</v>
      </c>
      <c r="EDU1" s="3" t="s">
        <v>6268</v>
      </c>
      <c r="EDV1" s="3" t="s">
        <v>6269</v>
      </c>
      <c r="EDW1" s="3" t="s">
        <v>6270</v>
      </c>
      <c r="EDX1" s="3" t="s">
        <v>6271</v>
      </c>
      <c r="EDY1" s="3" t="s">
        <v>6272</v>
      </c>
      <c r="EDZ1" s="3" t="s">
        <v>6273</v>
      </c>
      <c r="EEA1" s="3" t="s">
        <v>6274</v>
      </c>
      <c r="EEB1" s="3" t="s">
        <v>6275</v>
      </c>
      <c r="EEC1" s="3" t="s">
        <v>6276</v>
      </c>
      <c r="EED1" s="3" t="s">
        <v>6277</v>
      </c>
      <c r="EEE1" s="3" t="s">
        <v>6278</v>
      </c>
      <c r="EEF1" s="3" t="s">
        <v>6279</v>
      </c>
      <c r="EEG1" s="3" t="s">
        <v>6280</v>
      </c>
      <c r="EEH1" s="3" t="s">
        <v>6281</v>
      </c>
      <c r="EEI1" s="3" t="s">
        <v>6282</v>
      </c>
      <c r="EEJ1" s="3" t="s">
        <v>6283</v>
      </c>
      <c r="EEK1" s="3" t="s">
        <v>6284</v>
      </c>
      <c r="EEL1" s="3" t="s">
        <v>6285</v>
      </c>
      <c r="EEM1" s="3" t="s">
        <v>6286</v>
      </c>
      <c r="EEN1" s="3" t="s">
        <v>6287</v>
      </c>
      <c r="EEO1" s="3" t="s">
        <v>6288</v>
      </c>
      <c r="EEP1" s="3" t="s">
        <v>6289</v>
      </c>
      <c r="EEQ1" s="3" t="s">
        <v>6290</v>
      </c>
      <c r="EER1" s="3" t="s">
        <v>6291</v>
      </c>
      <c r="EES1" s="3" t="s">
        <v>6292</v>
      </c>
      <c r="EET1" s="3" t="s">
        <v>6293</v>
      </c>
      <c r="EEU1" s="3" t="s">
        <v>6294</v>
      </c>
      <c r="EEV1" s="3" t="s">
        <v>6295</v>
      </c>
      <c r="EEW1" s="3" t="s">
        <v>6296</v>
      </c>
      <c r="EEX1" s="3" t="s">
        <v>6297</v>
      </c>
      <c r="EEY1" s="3" t="s">
        <v>6298</v>
      </c>
      <c r="EEZ1" s="3" t="s">
        <v>6299</v>
      </c>
      <c r="EFA1" s="3" t="s">
        <v>6300</v>
      </c>
      <c r="EFB1" s="3" t="s">
        <v>6301</v>
      </c>
      <c r="EFC1" s="3" t="s">
        <v>6302</v>
      </c>
      <c r="EFD1" s="3" t="s">
        <v>6303</v>
      </c>
      <c r="EFE1" s="3" t="s">
        <v>6304</v>
      </c>
      <c r="EFF1" s="3" t="s">
        <v>6305</v>
      </c>
      <c r="EFG1" s="3" t="s">
        <v>6306</v>
      </c>
      <c r="EFH1" s="3" t="s">
        <v>6307</v>
      </c>
      <c r="EFI1" s="3" t="s">
        <v>6308</v>
      </c>
      <c r="EFJ1" s="3" t="s">
        <v>6309</v>
      </c>
      <c r="EFK1" s="3" t="s">
        <v>6310</v>
      </c>
      <c r="EFL1" s="3" t="s">
        <v>6311</v>
      </c>
      <c r="EFM1" s="3" t="s">
        <v>6312</v>
      </c>
      <c r="EFN1" s="3" t="s">
        <v>6313</v>
      </c>
      <c r="EFO1" s="3" t="s">
        <v>6314</v>
      </c>
      <c r="EFP1" s="3" t="s">
        <v>6315</v>
      </c>
      <c r="EFQ1" s="3" t="s">
        <v>6316</v>
      </c>
      <c r="EFR1" s="3" t="s">
        <v>6317</v>
      </c>
      <c r="EFS1" s="3" t="s">
        <v>6318</v>
      </c>
      <c r="EFT1" s="3" t="s">
        <v>6319</v>
      </c>
      <c r="EFU1" s="3" t="s">
        <v>6320</v>
      </c>
      <c r="EFV1" s="3" t="s">
        <v>6321</v>
      </c>
      <c r="EFW1" s="3" t="s">
        <v>6322</v>
      </c>
      <c r="EFX1" s="3" t="s">
        <v>6323</v>
      </c>
      <c r="EFY1" s="3" t="s">
        <v>6324</v>
      </c>
      <c r="EFZ1" s="3" t="s">
        <v>6325</v>
      </c>
      <c r="EGA1" s="3" t="s">
        <v>6326</v>
      </c>
      <c r="EGB1" s="3" t="s">
        <v>6327</v>
      </c>
      <c r="EGC1" s="3" t="s">
        <v>6328</v>
      </c>
      <c r="EGD1" s="3" t="s">
        <v>6329</v>
      </c>
      <c r="EGE1" s="3" t="s">
        <v>6330</v>
      </c>
      <c r="EGF1" s="3" t="s">
        <v>6331</v>
      </c>
      <c r="EGG1" s="3" t="s">
        <v>6332</v>
      </c>
      <c r="EGH1" s="3" t="s">
        <v>6333</v>
      </c>
      <c r="EGI1" s="3" t="s">
        <v>6334</v>
      </c>
      <c r="EGJ1" s="3" t="s">
        <v>6335</v>
      </c>
      <c r="EGK1" s="3" t="s">
        <v>6336</v>
      </c>
      <c r="EGL1" s="3" t="s">
        <v>6337</v>
      </c>
      <c r="EGM1" s="3" t="s">
        <v>6338</v>
      </c>
      <c r="EGN1" s="3" t="s">
        <v>6339</v>
      </c>
      <c r="EGO1" s="3" t="s">
        <v>6340</v>
      </c>
      <c r="EGP1" s="3" t="s">
        <v>6341</v>
      </c>
      <c r="EGQ1" s="3" t="s">
        <v>6342</v>
      </c>
      <c r="EGR1" s="3" t="s">
        <v>6343</v>
      </c>
      <c r="EGS1" s="3" t="s">
        <v>6344</v>
      </c>
      <c r="EGT1" s="3" t="s">
        <v>6345</v>
      </c>
      <c r="EGU1" s="3" t="s">
        <v>6346</v>
      </c>
      <c r="EGV1" s="3" t="s">
        <v>6347</v>
      </c>
      <c r="EGW1" s="3" t="s">
        <v>6348</v>
      </c>
      <c r="EGX1" s="3" t="s">
        <v>6349</v>
      </c>
      <c r="EGY1" s="3" t="s">
        <v>6350</v>
      </c>
      <c r="EGZ1" s="3" t="s">
        <v>6351</v>
      </c>
      <c r="EHA1" s="3" t="s">
        <v>6352</v>
      </c>
      <c r="EHB1" s="3" t="s">
        <v>6353</v>
      </c>
      <c r="EHC1" s="3" t="s">
        <v>6354</v>
      </c>
      <c r="EHD1" s="3" t="s">
        <v>6355</v>
      </c>
      <c r="EHE1" s="3" t="s">
        <v>6356</v>
      </c>
      <c r="EHF1" s="3" t="s">
        <v>6357</v>
      </c>
      <c r="EHG1" s="3" t="s">
        <v>6358</v>
      </c>
      <c r="EHH1" s="3" t="s">
        <v>6359</v>
      </c>
      <c r="EHI1" s="3" t="s">
        <v>6360</v>
      </c>
      <c r="EHJ1" s="3" t="s">
        <v>6361</v>
      </c>
      <c r="EHK1" s="3" t="s">
        <v>6362</v>
      </c>
      <c r="EHL1" s="3" t="s">
        <v>6363</v>
      </c>
      <c r="EHM1" s="3" t="s">
        <v>6364</v>
      </c>
      <c r="EHN1" s="3" t="s">
        <v>6365</v>
      </c>
      <c r="EHO1" s="3" t="s">
        <v>6366</v>
      </c>
      <c r="EHP1" s="3" t="s">
        <v>6367</v>
      </c>
      <c r="EHQ1" s="3" t="s">
        <v>6368</v>
      </c>
      <c r="EHR1" s="3" t="s">
        <v>6369</v>
      </c>
      <c r="EHS1" s="3" t="s">
        <v>6370</v>
      </c>
      <c r="EHT1" s="3" t="s">
        <v>6371</v>
      </c>
      <c r="EHU1" s="3" t="s">
        <v>6372</v>
      </c>
      <c r="EHV1" s="3" t="s">
        <v>6373</v>
      </c>
      <c r="EHW1" s="3" t="s">
        <v>6374</v>
      </c>
      <c r="EHX1" s="3" t="s">
        <v>6375</v>
      </c>
      <c r="EHY1" s="3" t="s">
        <v>6376</v>
      </c>
      <c r="EHZ1" s="3" t="s">
        <v>6377</v>
      </c>
      <c r="EIA1" s="3" t="s">
        <v>6378</v>
      </c>
      <c r="EIB1" s="3" t="s">
        <v>6379</v>
      </c>
      <c r="EIC1" s="3" t="s">
        <v>6380</v>
      </c>
      <c r="EID1" s="3" t="s">
        <v>6381</v>
      </c>
      <c r="EIE1" s="3" t="s">
        <v>6382</v>
      </c>
      <c r="EIF1" s="3" t="s">
        <v>6383</v>
      </c>
      <c r="EIG1" s="3" t="s">
        <v>6384</v>
      </c>
      <c r="EIH1" s="3" t="s">
        <v>6385</v>
      </c>
      <c r="EII1" s="3" t="s">
        <v>6386</v>
      </c>
      <c r="EIJ1" s="3" t="s">
        <v>6387</v>
      </c>
      <c r="EIK1" s="3" t="s">
        <v>6388</v>
      </c>
      <c r="EIL1" s="3" t="s">
        <v>6389</v>
      </c>
      <c r="EIM1" s="3" t="s">
        <v>6390</v>
      </c>
      <c r="EIN1" s="3" t="s">
        <v>6391</v>
      </c>
      <c r="EIO1" s="3" t="s">
        <v>6392</v>
      </c>
      <c r="EIP1" s="3" t="s">
        <v>6393</v>
      </c>
      <c r="EIQ1" s="3" t="s">
        <v>6394</v>
      </c>
      <c r="EIR1" s="3" t="s">
        <v>6395</v>
      </c>
      <c r="EIS1" s="3" t="s">
        <v>6396</v>
      </c>
      <c r="EIT1" s="3" t="s">
        <v>6397</v>
      </c>
      <c r="EIU1" s="3" t="s">
        <v>6398</v>
      </c>
      <c r="EIV1" s="3" t="s">
        <v>6399</v>
      </c>
      <c r="EIW1" s="3" t="s">
        <v>6400</v>
      </c>
      <c r="EIX1" s="3" t="s">
        <v>6401</v>
      </c>
      <c r="EIY1" s="3" t="s">
        <v>6402</v>
      </c>
      <c r="EIZ1" s="3" t="s">
        <v>6403</v>
      </c>
      <c r="EJA1" s="3" t="s">
        <v>6404</v>
      </c>
      <c r="EJB1" s="3" t="s">
        <v>6405</v>
      </c>
      <c r="EJC1" s="3" t="s">
        <v>6406</v>
      </c>
      <c r="EJD1" s="3" t="s">
        <v>6407</v>
      </c>
      <c r="EJE1" s="3" t="s">
        <v>6408</v>
      </c>
      <c r="EJF1" s="3" t="s">
        <v>6409</v>
      </c>
      <c r="EJG1" s="3" t="s">
        <v>6410</v>
      </c>
      <c r="EJH1" s="3" t="s">
        <v>6411</v>
      </c>
      <c r="EJI1" s="3" t="s">
        <v>6412</v>
      </c>
      <c r="EJJ1" s="3" t="s">
        <v>6413</v>
      </c>
      <c r="EJK1" s="3" t="s">
        <v>6414</v>
      </c>
      <c r="EJL1" s="3" t="s">
        <v>6415</v>
      </c>
      <c r="EJM1" s="3" t="s">
        <v>6416</v>
      </c>
      <c r="EJN1" s="3" t="s">
        <v>6417</v>
      </c>
      <c r="EJO1" s="3" t="s">
        <v>6418</v>
      </c>
      <c r="EJP1" s="3" t="s">
        <v>6419</v>
      </c>
      <c r="EJQ1" s="3" t="s">
        <v>6420</v>
      </c>
      <c r="EJR1" s="3" t="s">
        <v>6421</v>
      </c>
      <c r="EJS1" s="3" t="s">
        <v>6422</v>
      </c>
      <c r="EJT1" s="3" t="s">
        <v>6423</v>
      </c>
      <c r="EJU1" s="3" t="s">
        <v>6424</v>
      </c>
      <c r="EJV1" s="3" t="s">
        <v>6425</v>
      </c>
      <c r="EJW1" s="3" t="s">
        <v>6426</v>
      </c>
      <c r="EJX1" s="3" t="s">
        <v>6427</v>
      </c>
      <c r="EJY1" s="3" t="s">
        <v>6428</v>
      </c>
      <c r="EJZ1" s="3" t="s">
        <v>6429</v>
      </c>
      <c r="EKA1" s="3" t="s">
        <v>6430</v>
      </c>
      <c r="EKB1" s="3" t="s">
        <v>6431</v>
      </c>
      <c r="EKC1" s="3" t="s">
        <v>6432</v>
      </c>
      <c r="EKD1" s="3" t="s">
        <v>6433</v>
      </c>
      <c r="EKE1" s="3" t="s">
        <v>6434</v>
      </c>
      <c r="EKF1" s="3" t="s">
        <v>6435</v>
      </c>
      <c r="EKG1" s="3" t="s">
        <v>6436</v>
      </c>
      <c r="EKH1" s="3" t="s">
        <v>6437</v>
      </c>
      <c r="EKI1" s="3" t="s">
        <v>6438</v>
      </c>
      <c r="EKJ1" s="3" t="s">
        <v>6439</v>
      </c>
      <c r="EKK1" s="3" t="s">
        <v>6440</v>
      </c>
      <c r="EKL1" s="3" t="s">
        <v>6441</v>
      </c>
      <c r="EKM1" s="3" t="s">
        <v>6442</v>
      </c>
      <c r="EKN1" s="3" t="s">
        <v>6443</v>
      </c>
      <c r="EKO1" s="3" t="s">
        <v>6444</v>
      </c>
      <c r="EKP1" s="3" t="s">
        <v>6445</v>
      </c>
      <c r="EKQ1" s="3" t="s">
        <v>6446</v>
      </c>
      <c r="EKR1" s="3" t="s">
        <v>6447</v>
      </c>
      <c r="EKS1" s="3" t="s">
        <v>6448</v>
      </c>
      <c r="EKT1" s="3" t="s">
        <v>6449</v>
      </c>
      <c r="EKU1" s="3" t="s">
        <v>6450</v>
      </c>
      <c r="EKV1" s="3" t="s">
        <v>6451</v>
      </c>
      <c r="EKW1" s="3" t="s">
        <v>6452</v>
      </c>
      <c r="EKX1" s="3" t="s">
        <v>6453</v>
      </c>
      <c r="EKY1" s="3" t="s">
        <v>6454</v>
      </c>
      <c r="EKZ1" s="3" t="s">
        <v>6455</v>
      </c>
      <c r="ELA1" s="3" t="s">
        <v>6456</v>
      </c>
      <c r="ELB1" s="3" t="s">
        <v>6457</v>
      </c>
      <c r="ELC1" s="3" t="s">
        <v>6458</v>
      </c>
      <c r="ELD1" s="3" t="s">
        <v>6459</v>
      </c>
      <c r="ELE1" s="3" t="s">
        <v>6460</v>
      </c>
      <c r="ELF1" s="3" t="s">
        <v>6461</v>
      </c>
      <c r="ELG1" s="3" t="s">
        <v>6462</v>
      </c>
      <c r="ELH1" s="3" t="s">
        <v>6463</v>
      </c>
      <c r="ELI1" s="3" t="s">
        <v>6464</v>
      </c>
      <c r="ELJ1" s="3" t="s">
        <v>6465</v>
      </c>
      <c r="ELK1" s="3" t="s">
        <v>6466</v>
      </c>
      <c r="ELL1" s="3" t="s">
        <v>6467</v>
      </c>
      <c r="ELM1" s="3" t="s">
        <v>6468</v>
      </c>
      <c r="ELN1" s="3" t="s">
        <v>6469</v>
      </c>
      <c r="ELO1" s="3" t="s">
        <v>6470</v>
      </c>
      <c r="ELP1" s="3" t="s">
        <v>6471</v>
      </c>
      <c r="ELQ1" s="3" t="s">
        <v>6472</v>
      </c>
      <c r="ELR1" s="3" t="s">
        <v>6473</v>
      </c>
      <c r="ELS1" s="3" t="s">
        <v>6474</v>
      </c>
      <c r="ELT1" s="3" t="s">
        <v>6475</v>
      </c>
      <c r="ELU1" s="3" t="s">
        <v>6476</v>
      </c>
      <c r="ELV1" s="3" t="s">
        <v>6477</v>
      </c>
      <c r="ELW1" s="3" t="s">
        <v>6478</v>
      </c>
      <c r="ELX1" s="3" t="s">
        <v>6479</v>
      </c>
      <c r="ELY1" s="3" t="s">
        <v>6480</v>
      </c>
      <c r="ELZ1" s="3" t="s">
        <v>6481</v>
      </c>
      <c r="EMA1" s="3" t="s">
        <v>6482</v>
      </c>
      <c r="EMB1" s="3" t="s">
        <v>6483</v>
      </c>
      <c r="EMC1" s="3" t="s">
        <v>6484</v>
      </c>
      <c r="EMD1" s="3" t="s">
        <v>6485</v>
      </c>
      <c r="EME1" s="3" t="s">
        <v>6486</v>
      </c>
      <c r="EMF1" s="3" t="s">
        <v>6487</v>
      </c>
      <c r="EMG1" s="3" t="s">
        <v>6488</v>
      </c>
      <c r="EMH1" s="3" t="s">
        <v>6489</v>
      </c>
      <c r="EMI1" s="3" t="s">
        <v>6490</v>
      </c>
      <c r="EMJ1" s="3" t="s">
        <v>6491</v>
      </c>
      <c r="EMK1" s="3" t="s">
        <v>6492</v>
      </c>
      <c r="EML1" s="3" t="s">
        <v>6493</v>
      </c>
      <c r="EMM1" s="3" t="s">
        <v>6494</v>
      </c>
      <c r="EMN1" s="3" t="s">
        <v>6495</v>
      </c>
      <c r="EMO1" s="3" t="s">
        <v>6496</v>
      </c>
      <c r="EMP1" s="3" t="s">
        <v>6497</v>
      </c>
      <c r="EMQ1" s="3" t="s">
        <v>6498</v>
      </c>
      <c r="EMR1" s="3" t="s">
        <v>6499</v>
      </c>
      <c r="EMS1" s="3" t="s">
        <v>6500</v>
      </c>
      <c r="EMT1" s="3" t="s">
        <v>6501</v>
      </c>
      <c r="EMU1" s="3" t="s">
        <v>6502</v>
      </c>
      <c r="EMV1" s="3" t="s">
        <v>6503</v>
      </c>
      <c r="EMW1" s="3" t="s">
        <v>6504</v>
      </c>
      <c r="EMX1" s="3" t="s">
        <v>6505</v>
      </c>
      <c r="EMY1" s="3" t="s">
        <v>6506</v>
      </c>
      <c r="EMZ1" s="3" t="s">
        <v>6507</v>
      </c>
      <c r="ENA1" s="3" t="s">
        <v>6508</v>
      </c>
      <c r="ENB1" s="3" t="s">
        <v>6509</v>
      </c>
      <c r="ENC1" s="3" t="s">
        <v>6510</v>
      </c>
      <c r="END1" s="3" t="s">
        <v>6511</v>
      </c>
      <c r="ENE1" s="3" t="s">
        <v>6512</v>
      </c>
      <c r="ENF1" s="3" t="s">
        <v>6513</v>
      </c>
      <c r="ENG1" s="3" t="s">
        <v>6514</v>
      </c>
      <c r="ENH1" s="3" t="s">
        <v>6515</v>
      </c>
      <c r="ENI1" s="3" t="s">
        <v>6516</v>
      </c>
      <c r="ENJ1" s="3" t="s">
        <v>6517</v>
      </c>
      <c r="ENK1" s="3" t="s">
        <v>6518</v>
      </c>
      <c r="ENL1" s="3" t="s">
        <v>6519</v>
      </c>
      <c r="ENM1" s="3" t="s">
        <v>6520</v>
      </c>
      <c r="ENN1" s="3" t="s">
        <v>6521</v>
      </c>
      <c r="ENO1" s="3" t="s">
        <v>6522</v>
      </c>
      <c r="ENP1" s="3" t="s">
        <v>6523</v>
      </c>
      <c r="ENQ1" s="3" t="s">
        <v>6524</v>
      </c>
      <c r="ENR1" s="3" t="s">
        <v>6525</v>
      </c>
      <c r="ENS1" s="3" t="s">
        <v>6526</v>
      </c>
      <c r="ENT1" s="3" t="s">
        <v>6527</v>
      </c>
      <c r="ENU1" s="3" t="s">
        <v>6528</v>
      </c>
      <c r="ENV1" s="3" t="s">
        <v>6529</v>
      </c>
      <c r="ENW1" s="3" t="s">
        <v>6530</v>
      </c>
      <c r="ENX1" s="3" t="s">
        <v>6531</v>
      </c>
      <c r="ENY1" s="3" t="s">
        <v>6532</v>
      </c>
      <c r="ENZ1" s="3" t="s">
        <v>6533</v>
      </c>
      <c r="EOA1" s="3" t="s">
        <v>6534</v>
      </c>
      <c r="EOB1" s="3" t="s">
        <v>6535</v>
      </c>
      <c r="EOC1" s="3" t="s">
        <v>6536</v>
      </c>
      <c r="EOD1" s="3" t="s">
        <v>6537</v>
      </c>
      <c r="EOE1" s="3" t="s">
        <v>6538</v>
      </c>
      <c r="EOF1" s="3" t="s">
        <v>6539</v>
      </c>
      <c r="EOG1" s="3" t="s">
        <v>6540</v>
      </c>
      <c r="EOH1" s="3" t="s">
        <v>6541</v>
      </c>
      <c r="EOI1" s="3" t="s">
        <v>6542</v>
      </c>
      <c r="EOJ1" s="3" t="s">
        <v>6543</v>
      </c>
      <c r="EOK1" s="3" t="s">
        <v>6544</v>
      </c>
      <c r="EOL1" s="3" t="s">
        <v>6545</v>
      </c>
      <c r="EOM1" s="3" t="s">
        <v>6546</v>
      </c>
      <c r="EON1" s="3" t="s">
        <v>6547</v>
      </c>
      <c r="EOO1" s="3" t="s">
        <v>6548</v>
      </c>
      <c r="EOP1" s="3" t="s">
        <v>6549</v>
      </c>
      <c r="EOQ1" s="3" t="s">
        <v>6550</v>
      </c>
      <c r="EOR1" s="3" t="s">
        <v>6551</v>
      </c>
      <c r="EOS1" s="3" t="s">
        <v>6552</v>
      </c>
      <c r="EOT1" s="3" t="s">
        <v>6553</v>
      </c>
      <c r="EOU1" s="3" t="s">
        <v>6554</v>
      </c>
      <c r="EOV1" s="3" t="s">
        <v>6555</v>
      </c>
      <c r="EOW1" s="3" t="s">
        <v>6556</v>
      </c>
      <c r="EOX1" s="3" t="s">
        <v>6557</v>
      </c>
      <c r="EOY1" s="3" t="s">
        <v>6558</v>
      </c>
      <c r="EOZ1" s="3" t="s">
        <v>6559</v>
      </c>
      <c r="EPA1" s="3" t="s">
        <v>6560</v>
      </c>
      <c r="EPB1" s="3" t="s">
        <v>6561</v>
      </c>
      <c r="EPC1" s="3" t="s">
        <v>6562</v>
      </c>
      <c r="EPD1" s="3" t="s">
        <v>6563</v>
      </c>
      <c r="EPE1" s="3" t="s">
        <v>6564</v>
      </c>
      <c r="EPF1" s="3" t="s">
        <v>6565</v>
      </c>
      <c r="EPG1" s="3" t="s">
        <v>6566</v>
      </c>
      <c r="EPH1" s="3" t="s">
        <v>6567</v>
      </c>
      <c r="EPI1" s="3" t="s">
        <v>6568</v>
      </c>
      <c r="EPJ1" s="3" t="s">
        <v>6569</v>
      </c>
      <c r="EPK1" s="3" t="s">
        <v>6570</v>
      </c>
      <c r="EPL1" s="3" t="s">
        <v>6571</v>
      </c>
      <c r="EPM1" s="3" t="s">
        <v>6572</v>
      </c>
      <c r="EPN1" s="3" t="s">
        <v>6573</v>
      </c>
      <c r="EPO1" s="3" t="s">
        <v>6574</v>
      </c>
      <c r="EPP1" s="3" t="s">
        <v>6575</v>
      </c>
      <c r="EPQ1" s="3" t="s">
        <v>6576</v>
      </c>
      <c r="EPR1" s="3" t="s">
        <v>6577</v>
      </c>
      <c r="EPS1" s="3" t="s">
        <v>6578</v>
      </c>
      <c r="EPT1" s="3" t="s">
        <v>6579</v>
      </c>
      <c r="EPU1" s="3" t="s">
        <v>6580</v>
      </c>
      <c r="EPV1" s="3" t="s">
        <v>6581</v>
      </c>
      <c r="EPW1" s="3" t="s">
        <v>6582</v>
      </c>
      <c r="EPX1" s="3" t="s">
        <v>6583</v>
      </c>
      <c r="EPY1" s="3" t="s">
        <v>6584</v>
      </c>
      <c r="EPZ1" s="3" t="s">
        <v>6585</v>
      </c>
      <c r="EQA1" s="3" t="s">
        <v>6586</v>
      </c>
      <c r="EQB1" s="3" t="s">
        <v>6587</v>
      </c>
      <c r="EQC1" s="3" t="s">
        <v>6588</v>
      </c>
      <c r="EQD1" s="3" t="s">
        <v>6589</v>
      </c>
      <c r="EQE1" s="3" t="s">
        <v>6590</v>
      </c>
      <c r="EQF1" s="3" t="s">
        <v>6591</v>
      </c>
      <c r="EQG1" s="3" t="s">
        <v>6592</v>
      </c>
      <c r="EQH1" s="3" t="s">
        <v>6593</v>
      </c>
      <c r="EQI1" s="3" t="s">
        <v>6594</v>
      </c>
      <c r="EQJ1" s="3" t="s">
        <v>6595</v>
      </c>
      <c r="EQK1" s="3" t="s">
        <v>6596</v>
      </c>
      <c r="EQL1" s="3" t="s">
        <v>6597</v>
      </c>
      <c r="EQM1" s="3" t="s">
        <v>6598</v>
      </c>
      <c r="EQN1" s="3" t="s">
        <v>6599</v>
      </c>
      <c r="EQO1" s="3" t="s">
        <v>6600</v>
      </c>
      <c r="EQP1" s="3" t="s">
        <v>6601</v>
      </c>
      <c r="EQQ1" s="3" t="s">
        <v>6602</v>
      </c>
      <c r="EQR1" s="3" t="s">
        <v>6603</v>
      </c>
      <c r="EQS1" s="3" t="s">
        <v>6604</v>
      </c>
      <c r="EQT1" s="3" t="s">
        <v>6605</v>
      </c>
      <c r="EQU1" s="3" t="s">
        <v>6606</v>
      </c>
      <c r="EQV1" s="3" t="s">
        <v>6607</v>
      </c>
      <c r="EQW1" s="3" t="s">
        <v>6608</v>
      </c>
      <c r="EQX1" s="3" t="s">
        <v>6609</v>
      </c>
      <c r="EQY1" s="3" t="s">
        <v>6610</v>
      </c>
      <c r="EQZ1" s="3" t="s">
        <v>6611</v>
      </c>
      <c r="ERA1" s="3" t="s">
        <v>6612</v>
      </c>
      <c r="ERB1" s="3" t="s">
        <v>6613</v>
      </c>
      <c r="ERC1" s="3" t="s">
        <v>6614</v>
      </c>
      <c r="ERD1" s="3" t="s">
        <v>6615</v>
      </c>
      <c r="ERE1" s="3" t="s">
        <v>6616</v>
      </c>
      <c r="ERF1" s="3" t="s">
        <v>6617</v>
      </c>
      <c r="ERG1" s="3" t="s">
        <v>6618</v>
      </c>
      <c r="ERH1" s="3" t="s">
        <v>6619</v>
      </c>
      <c r="ERI1" s="3" t="s">
        <v>6620</v>
      </c>
      <c r="ERJ1" s="3" t="s">
        <v>6621</v>
      </c>
      <c r="ERK1" s="3" t="s">
        <v>6622</v>
      </c>
      <c r="ERL1" s="3" t="s">
        <v>6623</v>
      </c>
      <c r="ERM1" s="3" t="s">
        <v>6624</v>
      </c>
      <c r="ERN1" s="3" t="s">
        <v>6625</v>
      </c>
      <c r="ERO1" s="3" t="s">
        <v>6626</v>
      </c>
      <c r="ERP1" s="3" t="s">
        <v>6627</v>
      </c>
      <c r="ERQ1" s="3" t="s">
        <v>6628</v>
      </c>
      <c r="ERR1" s="3" t="s">
        <v>6629</v>
      </c>
      <c r="ERS1" s="3" t="s">
        <v>6630</v>
      </c>
      <c r="ERT1" s="3" t="s">
        <v>6631</v>
      </c>
      <c r="ERU1" s="3" t="s">
        <v>6632</v>
      </c>
      <c r="ERV1" s="3" t="s">
        <v>6633</v>
      </c>
      <c r="ERW1" s="3" t="s">
        <v>6634</v>
      </c>
      <c r="ERX1" s="3" t="s">
        <v>6635</v>
      </c>
      <c r="ERY1" s="3" t="s">
        <v>6636</v>
      </c>
      <c r="ERZ1" s="3" t="s">
        <v>6637</v>
      </c>
      <c r="ESA1" s="3" t="s">
        <v>6638</v>
      </c>
      <c r="ESB1" s="3" t="s">
        <v>6639</v>
      </c>
      <c r="ESC1" s="3" t="s">
        <v>6640</v>
      </c>
      <c r="ESD1" s="3" t="s">
        <v>6641</v>
      </c>
      <c r="ESE1" s="3" t="s">
        <v>6642</v>
      </c>
      <c r="ESF1" s="3" t="s">
        <v>6643</v>
      </c>
      <c r="ESG1" s="3" t="s">
        <v>6644</v>
      </c>
      <c r="ESH1" s="3" t="s">
        <v>6645</v>
      </c>
      <c r="ESI1" s="3" t="s">
        <v>6646</v>
      </c>
      <c r="ESJ1" s="3" t="s">
        <v>6647</v>
      </c>
      <c r="ESK1" s="3" t="s">
        <v>6648</v>
      </c>
      <c r="ESL1" s="3" t="s">
        <v>6649</v>
      </c>
      <c r="ESM1" s="3" t="s">
        <v>6650</v>
      </c>
      <c r="ESN1" s="3" t="s">
        <v>6651</v>
      </c>
      <c r="ESO1" s="3" t="s">
        <v>6652</v>
      </c>
      <c r="ESP1" s="3" t="s">
        <v>6653</v>
      </c>
      <c r="ESQ1" s="3" t="s">
        <v>6654</v>
      </c>
      <c r="ESR1" s="3" t="s">
        <v>6655</v>
      </c>
      <c r="ESS1" s="3" t="s">
        <v>6656</v>
      </c>
      <c r="EST1" s="3" t="s">
        <v>6657</v>
      </c>
      <c r="ESU1" s="3" t="s">
        <v>6658</v>
      </c>
      <c r="ESV1" s="3" t="s">
        <v>6659</v>
      </c>
      <c r="ESW1" s="3" t="s">
        <v>6660</v>
      </c>
      <c r="ESX1" s="3" t="s">
        <v>6661</v>
      </c>
      <c r="ESY1" s="3" t="s">
        <v>6662</v>
      </c>
      <c r="ESZ1" s="3" t="s">
        <v>6663</v>
      </c>
      <c r="ETA1" s="3" t="s">
        <v>6664</v>
      </c>
      <c r="ETB1" s="3" t="s">
        <v>6665</v>
      </c>
      <c r="ETC1" s="3" t="s">
        <v>6666</v>
      </c>
      <c r="ETD1" s="3" t="s">
        <v>6667</v>
      </c>
      <c r="ETE1" s="3" t="s">
        <v>6668</v>
      </c>
      <c r="ETF1" s="3" t="s">
        <v>6669</v>
      </c>
      <c r="ETG1" s="3" t="s">
        <v>6670</v>
      </c>
      <c r="ETH1" s="3" t="s">
        <v>6671</v>
      </c>
      <c r="ETI1" s="3" t="s">
        <v>6672</v>
      </c>
      <c r="ETJ1" s="3" t="s">
        <v>6673</v>
      </c>
      <c r="ETK1" s="3" t="s">
        <v>6674</v>
      </c>
      <c r="ETL1" s="3" t="s">
        <v>6675</v>
      </c>
      <c r="ETM1" s="3" t="s">
        <v>6676</v>
      </c>
      <c r="ETN1" s="3" t="s">
        <v>6677</v>
      </c>
      <c r="ETO1" s="3" t="s">
        <v>6678</v>
      </c>
      <c r="ETP1" s="3" t="s">
        <v>6679</v>
      </c>
      <c r="ETQ1" s="3" t="s">
        <v>6680</v>
      </c>
      <c r="ETR1" s="3" t="s">
        <v>6681</v>
      </c>
      <c r="ETS1" s="3" t="s">
        <v>6682</v>
      </c>
      <c r="ETT1" s="3" t="s">
        <v>6683</v>
      </c>
      <c r="ETU1" s="3" t="s">
        <v>6684</v>
      </c>
      <c r="ETV1" s="3" t="s">
        <v>6685</v>
      </c>
      <c r="ETW1" s="3" t="s">
        <v>6686</v>
      </c>
      <c r="ETX1" s="3" t="s">
        <v>6687</v>
      </c>
      <c r="ETY1" s="3" t="s">
        <v>6688</v>
      </c>
      <c r="ETZ1" s="3" t="s">
        <v>6689</v>
      </c>
      <c r="EUA1" s="3" t="s">
        <v>6690</v>
      </c>
      <c r="EUB1" s="3" t="s">
        <v>6691</v>
      </c>
      <c r="EUC1" s="3" t="s">
        <v>6692</v>
      </c>
      <c r="EUD1" s="3" t="s">
        <v>6693</v>
      </c>
      <c r="EUE1" s="3" t="s">
        <v>6694</v>
      </c>
      <c r="EUF1" s="3" t="s">
        <v>6695</v>
      </c>
      <c r="EUG1" s="3" t="s">
        <v>6696</v>
      </c>
      <c r="EUH1" s="3" t="s">
        <v>6697</v>
      </c>
      <c r="EUI1" s="3" t="s">
        <v>6698</v>
      </c>
      <c r="EUJ1" s="3" t="s">
        <v>6699</v>
      </c>
      <c r="EUK1" s="3" t="s">
        <v>6700</v>
      </c>
      <c r="EUL1" s="3" t="s">
        <v>6701</v>
      </c>
      <c r="EUM1" s="3" t="s">
        <v>6702</v>
      </c>
      <c r="EUN1" s="3" t="s">
        <v>6703</v>
      </c>
      <c r="EUO1" s="3" t="s">
        <v>6704</v>
      </c>
      <c r="EUP1" s="3" t="s">
        <v>6705</v>
      </c>
      <c r="EUQ1" s="3" t="s">
        <v>6706</v>
      </c>
      <c r="EUR1" s="3" t="s">
        <v>6707</v>
      </c>
      <c r="EUS1" s="3" t="s">
        <v>6708</v>
      </c>
      <c r="EUT1" s="3" t="s">
        <v>6709</v>
      </c>
      <c r="EUU1" s="3" t="s">
        <v>6710</v>
      </c>
      <c r="EUV1" s="3" t="s">
        <v>6711</v>
      </c>
      <c r="EUW1" s="3" t="s">
        <v>6712</v>
      </c>
      <c r="EUX1" s="3" t="s">
        <v>6713</v>
      </c>
      <c r="EUY1" s="3" t="s">
        <v>6714</v>
      </c>
      <c r="EUZ1" s="3" t="s">
        <v>6715</v>
      </c>
      <c r="EVA1" s="3" t="s">
        <v>6716</v>
      </c>
      <c r="EVB1" s="3" t="s">
        <v>6717</v>
      </c>
      <c r="EVC1" s="3" t="s">
        <v>6718</v>
      </c>
      <c r="EVD1" s="3" t="s">
        <v>6719</v>
      </c>
      <c r="EVE1" s="3" t="s">
        <v>6720</v>
      </c>
      <c r="EVF1" s="3" t="s">
        <v>6721</v>
      </c>
      <c r="EVG1" s="3" t="s">
        <v>6722</v>
      </c>
      <c r="EVH1" s="3" t="s">
        <v>6723</v>
      </c>
      <c r="EVI1" s="3" t="s">
        <v>6724</v>
      </c>
      <c r="EVJ1" s="3" t="s">
        <v>6725</v>
      </c>
      <c r="EVK1" s="3" t="s">
        <v>6726</v>
      </c>
      <c r="EVL1" s="3" t="s">
        <v>6727</v>
      </c>
      <c r="EVM1" s="3" t="s">
        <v>6728</v>
      </c>
      <c r="EVN1" s="3" t="s">
        <v>6729</v>
      </c>
      <c r="EVO1" s="3" t="s">
        <v>6730</v>
      </c>
      <c r="EVP1" s="3" t="s">
        <v>6731</v>
      </c>
      <c r="EVQ1" s="3" t="s">
        <v>6732</v>
      </c>
      <c r="EVR1" s="3" t="s">
        <v>6733</v>
      </c>
      <c r="EVS1" s="3" t="s">
        <v>6734</v>
      </c>
      <c r="EVT1" s="3" t="s">
        <v>6735</v>
      </c>
      <c r="EVU1" s="3" t="s">
        <v>6736</v>
      </c>
      <c r="EVV1" s="3" t="s">
        <v>6737</v>
      </c>
      <c r="EVW1" s="3" t="s">
        <v>6738</v>
      </c>
      <c r="EVX1" s="3" t="s">
        <v>6739</v>
      </c>
      <c r="EVY1" s="3" t="s">
        <v>6740</v>
      </c>
      <c r="EVZ1" s="3" t="s">
        <v>6741</v>
      </c>
      <c r="EWA1" s="3" t="s">
        <v>6742</v>
      </c>
      <c r="EWB1" s="3" t="s">
        <v>6743</v>
      </c>
      <c r="EWC1" s="3" t="s">
        <v>6744</v>
      </c>
      <c r="EWD1" s="3" t="s">
        <v>6745</v>
      </c>
      <c r="EWE1" s="3" t="s">
        <v>6746</v>
      </c>
      <c r="EWF1" s="3" t="s">
        <v>6747</v>
      </c>
      <c r="EWG1" s="3" t="s">
        <v>6748</v>
      </c>
      <c r="EWH1" s="3" t="s">
        <v>6749</v>
      </c>
      <c r="EWI1" s="3" t="s">
        <v>6750</v>
      </c>
      <c r="EWJ1" s="3" t="s">
        <v>6751</v>
      </c>
      <c r="EWK1" s="3" t="s">
        <v>6752</v>
      </c>
      <c r="EWL1" s="3" t="s">
        <v>6753</v>
      </c>
      <c r="EWM1" s="3" t="s">
        <v>6754</v>
      </c>
      <c r="EWN1" s="3" t="s">
        <v>6755</v>
      </c>
      <c r="EWO1" s="3" t="s">
        <v>6756</v>
      </c>
      <c r="EWP1" s="3" t="s">
        <v>6757</v>
      </c>
      <c r="EWQ1" s="3" t="s">
        <v>6758</v>
      </c>
      <c r="EWR1" s="3" t="s">
        <v>6759</v>
      </c>
      <c r="EWS1" s="3" t="s">
        <v>6760</v>
      </c>
      <c r="EWT1" s="3" t="s">
        <v>6761</v>
      </c>
      <c r="EWU1" s="3" t="s">
        <v>6762</v>
      </c>
      <c r="EWV1" s="3" t="s">
        <v>6763</v>
      </c>
      <c r="EWW1" s="3" t="s">
        <v>6764</v>
      </c>
      <c r="EWX1" s="3" t="s">
        <v>6765</v>
      </c>
      <c r="EWY1" s="3" t="s">
        <v>6766</v>
      </c>
      <c r="EWZ1" s="3" t="s">
        <v>6767</v>
      </c>
      <c r="EXA1" s="3" t="s">
        <v>6768</v>
      </c>
      <c r="EXB1" s="3" t="s">
        <v>6769</v>
      </c>
      <c r="EXC1" s="3" t="s">
        <v>6770</v>
      </c>
      <c r="EXD1" s="3" t="s">
        <v>6771</v>
      </c>
      <c r="EXE1" s="3" t="s">
        <v>6772</v>
      </c>
      <c r="EXF1" s="3" t="s">
        <v>6773</v>
      </c>
      <c r="EXG1" s="3" t="s">
        <v>6774</v>
      </c>
      <c r="EXH1" s="3" t="s">
        <v>6775</v>
      </c>
      <c r="EXI1" s="3" t="s">
        <v>6776</v>
      </c>
      <c r="EXJ1" s="3" t="s">
        <v>6777</v>
      </c>
      <c r="EXK1" s="3" t="s">
        <v>6778</v>
      </c>
      <c r="EXL1" s="3" t="s">
        <v>6779</v>
      </c>
      <c r="EXM1" s="3" t="s">
        <v>6780</v>
      </c>
      <c r="EXN1" s="3" t="s">
        <v>6781</v>
      </c>
      <c r="EXO1" s="3" t="s">
        <v>6782</v>
      </c>
      <c r="EXP1" s="3" t="s">
        <v>6783</v>
      </c>
      <c r="EXQ1" s="3" t="s">
        <v>6784</v>
      </c>
      <c r="EXR1" s="3" t="s">
        <v>6785</v>
      </c>
      <c r="EXS1" s="3" t="s">
        <v>6786</v>
      </c>
      <c r="EXT1" s="3" t="s">
        <v>6787</v>
      </c>
      <c r="EXU1" s="3" t="s">
        <v>6788</v>
      </c>
      <c r="EXV1" s="3" t="s">
        <v>6789</v>
      </c>
      <c r="EXW1" s="3" t="s">
        <v>6790</v>
      </c>
      <c r="EXX1" s="3" t="s">
        <v>6791</v>
      </c>
      <c r="EXY1" s="3" t="s">
        <v>6792</v>
      </c>
      <c r="EXZ1" s="3" t="s">
        <v>6793</v>
      </c>
      <c r="EYA1" s="3" t="s">
        <v>6794</v>
      </c>
      <c r="EYB1" s="3" t="s">
        <v>6795</v>
      </c>
      <c r="EYC1" s="3" t="s">
        <v>6796</v>
      </c>
      <c r="EYD1" s="3" t="s">
        <v>6797</v>
      </c>
      <c r="EYE1" s="3" t="s">
        <v>6798</v>
      </c>
      <c r="EYF1" s="3" t="s">
        <v>6799</v>
      </c>
      <c r="EYG1" s="3" t="s">
        <v>6800</v>
      </c>
      <c r="EYH1" s="3" t="s">
        <v>6801</v>
      </c>
      <c r="EYI1" s="3" t="s">
        <v>6802</v>
      </c>
      <c r="EYJ1" s="3" t="s">
        <v>6803</v>
      </c>
      <c r="EYK1" s="3" t="s">
        <v>6804</v>
      </c>
      <c r="EYL1" s="3" t="s">
        <v>6805</v>
      </c>
      <c r="EYM1" s="3" t="s">
        <v>6806</v>
      </c>
      <c r="EYN1" s="3" t="s">
        <v>6807</v>
      </c>
      <c r="EYO1" s="3" t="s">
        <v>6808</v>
      </c>
      <c r="EYP1" s="3" t="s">
        <v>6809</v>
      </c>
      <c r="EYQ1" s="3" t="s">
        <v>6810</v>
      </c>
      <c r="EYR1" s="3" t="s">
        <v>6811</v>
      </c>
      <c r="EYS1" s="3" t="s">
        <v>6812</v>
      </c>
      <c r="EYT1" s="3" t="s">
        <v>6813</v>
      </c>
      <c r="EYU1" s="3" t="s">
        <v>6814</v>
      </c>
      <c r="EYV1" s="3" t="s">
        <v>6815</v>
      </c>
      <c r="EYW1" s="3" t="s">
        <v>6816</v>
      </c>
      <c r="EYX1" s="3" t="s">
        <v>6817</v>
      </c>
      <c r="EYY1" s="3" t="s">
        <v>6818</v>
      </c>
      <c r="EYZ1" s="3" t="s">
        <v>6819</v>
      </c>
      <c r="EZA1" s="3" t="s">
        <v>6820</v>
      </c>
      <c r="EZB1" s="3" t="s">
        <v>6821</v>
      </c>
      <c r="EZC1" s="3" t="s">
        <v>6822</v>
      </c>
      <c r="EZD1" s="3" t="s">
        <v>6823</v>
      </c>
      <c r="EZE1" s="3" t="s">
        <v>6824</v>
      </c>
      <c r="EZF1" s="3" t="s">
        <v>6825</v>
      </c>
      <c r="EZG1" s="3" t="s">
        <v>6826</v>
      </c>
      <c r="EZH1" s="3" t="s">
        <v>6827</v>
      </c>
      <c r="EZI1" s="3" t="s">
        <v>6828</v>
      </c>
      <c r="EZJ1" s="3" t="s">
        <v>6829</v>
      </c>
      <c r="EZK1" s="3" t="s">
        <v>6830</v>
      </c>
      <c r="EZL1" s="3" t="s">
        <v>6831</v>
      </c>
      <c r="EZM1" s="3" t="s">
        <v>6832</v>
      </c>
      <c r="EZN1" s="3" t="s">
        <v>6833</v>
      </c>
      <c r="EZO1" s="3" t="s">
        <v>6834</v>
      </c>
      <c r="EZP1" s="3" t="s">
        <v>6835</v>
      </c>
      <c r="EZQ1" s="3" t="s">
        <v>6836</v>
      </c>
      <c r="EZR1" s="3" t="s">
        <v>6837</v>
      </c>
      <c r="EZS1" s="3" t="s">
        <v>6838</v>
      </c>
      <c r="EZT1" s="3" t="s">
        <v>6839</v>
      </c>
      <c r="EZU1" s="3" t="s">
        <v>6840</v>
      </c>
      <c r="EZV1" s="3" t="s">
        <v>6841</v>
      </c>
      <c r="EZW1" s="3" t="s">
        <v>6842</v>
      </c>
      <c r="EZX1" s="3" t="s">
        <v>6843</v>
      </c>
      <c r="EZY1" s="3" t="s">
        <v>6844</v>
      </c>
      <c r="EZZ1" s="3" t="s">
        <v>6845</v>
      </c>
      <c r="FAA1" s="3" t="s">
        <v>6846</v>
      </c>
      <c r="FAB1" s="3" t="s">
        <v>6847</v>
      </c>
      <c r="FAC1" s="3" t="s">
        <v>6848</v>
      </c>
      <c r="FAD1" s="3" t="s">
        <v>6849</v>
      </c>
      <c r="FAE1" s="3" t="s">
        <v>6850</v>
      </c>
      <c r="FAF1" s="3" t="s">
        <v>6851</v>
      </c>
      <c r="FAG1" s="3" t="s">
        <v>6852</v>
      </c>
      <c r="FAH1" s="3" t="s">
        <v>6853</v>
      </c>
      <c r="FAI1" s="3" t="s">
        <v>6854</v>
      </c>
      <c r="FAJ1" s="3" t="s">
        <v>6855</v>
      </c>
      <c r="FAK1" s="3" t="s">
        <v>6856</v>
      </c>
      <c r="FAL1" s="3" t="s">
        <v>6857</v>
      </c>
      <c r="FAM1" s="3" t="s">
        <v>6858</v>
      </c>
      <c r="FAN1" s="3" t="s">
        <v>6859</v>
      </c>
      <c r="FAO1" s="3" t="s">
        <v>6860</v>
      </c>
      <c r="FAP1" s="3" t="s">
        <v>6861</v>
      </c>
      <c r="FAQ1" s="3" t="s">
        <v>6862</v>
      </c>
      <c r="FAR1" s="3" t="s">
        <v>6863</v>
      </c>
      <c r="FAS1" s="3" t="s">
        <v>6864</v>
      </c>
      <c r="FAT1" s="3" t="s">
        <v>6865</v>
      </c>
      <c r="FAU1" s="3" t="s">
        <v>6866</v>
      </c>
      <c r="FAV1" s="3" t="s">
        <v>6867</v>
      </c>
      <c r="FAW1" s="3" t="s">
        <v>6868</v>
      </c>
      <c r="FAX1" s="3" t="s">
        <v>6869</v>
      </c>
      <c r="FAY1" s="3" t="s">
        <v>6870</v>
      </c>
      <c r="FAZ1" s="3" t="s">
        <v>6871</v>
      </c>
      <c r="FBA1" s="3" t="s">
        <v>6872</v>
      </c>
      <c r="FBB1" s="3" t="s">
        <v>6873</v>
      </c>
      <c r="FBC1" s="3" t="s">
        <v>6874</v>
      </c>
      <c r="FBD1" s="3" t="s">
        <v>6875</v>
      </c>
      <c r="FBE1" s="3" t="s">
        <v>6876</v>
      </c>
      <c r="FBF1" s="3" t="s">
        <v>6877</v>
      </c>
      <c r="FBG1" s="3" t="s">
        <v>6878</v>
      </c>
      <c r="FBH1" s="3" t="s">
        <v>6879</v>
      </c>
      <c r="FBI1" s="3" t="s">
        <v>6880</v>
      </c>
      <c r="FBJ1" s="3" t="s">
        <v>6881</v>
      </c>
      <c r="FBK1" s="3" t="s">
        <v>6882</v>
      </c>
      <c r="FBL1" s="3" t="s">
        <v>6883</v>
      </c>
      <c r="FBM1" s="3" t="s">
        <v>6884</v>
      </c>
      <c r="FBN1" s="3" t="s">
        <v>6885</v>
      </c>
      <c r="FBO1" s="3" t="s">
        <v>6886</v>
      </c>
      <c r="FBP1" s="3" t="s">
        <v>6887</v>
      </c>
      <c r="FBQ1" s="3" t="s">
        <v>6888</v>
      </c>
      <c r="FBR1" s="3" t="s">
        <v>6889</v>
      </c>
      <c r="FBS1" s="3" t="s">
        <v>6890</v>
      </c>
      <c r="FBT1" s="3" t="s">
        <v>6891</v>
      </c>
      <c r="FBU1" s="3" t="s">
        <v>6892</v>
      </c>
      <c r="FBV1" s="3" t="s">
        <v>6893</v>
      </c>
      <c r="FBW1" s="3" t="s">
        <v>6894</v>
      </c>
      <c r="FBX1" s="3" t="s">
        <v>6895</v>
      </c>
      <c r="FBY1" s="3" t="s">
        <v>6896</v>
      </c>
      <c r="FBZ1" s="3" t="s">
        <v>6897</v>
      </c>
      <c r="FCA1" s="3" t="s">
        <v>6898</v>
      </c>
      <c r="FCB1" s="3" t="s">
        <v>6899</v>
      </c>
      <c r="FCC1" s="3" t="s">
        <v>6900</v>
      </c>
      <c r="FCD1" s="3" t="s">
        <v>6901</v>
      </c>
      <c r="FCE1" s="3" t="s">
        <v>6902</v>
      </c>
      <c r="FCF1" s="3" t="s">
        <v>6903</v>
      </c>
      <c r="FCG1" s="3" t="s">
        <v>6904</v>
      </c>
      <c r="FCH1" s="3" t="s">
        <v>6905</v>
      </c>
      <c r="FCI1" s="3" t="s">
        <v>6906</v>
      </c>
      <c r="FCJ1" s="3" t="s">
        <v>6907</v>
      </c>
      <c r="FCK1" s="3" t="s">
        <v>6908</v>
      </c>
      <c r="FCL1" s="3" t="s">
        <v>6909</v>
      </c>
      <c r="FCM1" s="3" t="s">
        <v>6910</v>
      </c>
      <c r="FCN1" s="3" t="s">
        <v>6911</v>
      </c>
      <c r="FCO1" s="3" t="s">
        <v>6912</v>
      </c>
      <c r="FCP1" s="3" t="s">
        <v>6913</v>
      </c>
      <c r="FCQ1" s="3" t="s">
        <v>6914</v>
      </c>
      <c r="FCR1" s="3" t="s">
        <v>6915</v>
      </c>
      <c r="FCS1" s="3" t="s">
        <v>6916</v>
      </c>
      <c r="FCT1" s="3" t="s">
        <v>6917</v>
      </c>
      <c r="FCU1" s="3" t="s">
        <v>6918</v>
      </c>
      <c r="FCV1" s="3" t="s">
        <v>6919</v>
      </c>
      <c r="FCW1" s="3" t="s">
        <v>6920</v>
      </c>
      <c r="FCX1" s="3" t="s">
        <v>6921</v>
      </c>
      <c r="FCY1" s="3" t="s">
        <v>6922</v>
      </c>
      <c r="FCZ1" s="3" t="s">
        <v>6923</v>
      </c>
      <c r="FDA1" s="3" t="s">
        <v>6924</v>
      </c>
      <c r="FDB1" s="3" t="s">
        <v>6925</v>
      </c>
      <c r="FDC1" s="3" t="s">
        <v>6926</v>
      </c>
      <c r="FDD1" s="3" t="s">
        <v>6927</v>
      </c>
      <c r="FDE1" s="3" t="s">
        <v>6928</v>
      </c>
      <c r="FDF1" s="3" t="s">
        <v>6929</v>
      </c>
      <c r="FDG1" s="3" t="s">
        <v>6930</v>
      </c>
      <c r="FDH1" s="3" t="s">
        <v>6931</v>
      </c>
      <c r="FDI1" s="3" t="s">
        <v>6932</v>
      </c>
      <c r="FDJ1" s="3" t="s">
        <v>6933</v>
      </c>
      <c r="FDK1" s="3" t="s">
        <v>6934</v>
      </c>
      <c r="FDL1" s="3" t="s">
        <v>6935</v>
      </c>
      <c r="FDM1" s="3" t="s">
        <v>6936</v>
      </c>
      <c r="FDN1" s="3" t="s">
        <v>6937</v>
      </c>
      <c r="FDO1" s="3" t="s">
        <v>6938</v>
      </c>
      <c r="FDP1" s="3" t="s">
        <v>6939</v>
      </c>
      <c r="FDQ1" s="3" t="s">
        <v>6940</v>
      </c>
      <c r="FDR1" s="3" t="s">
        <v>6941</v>
      </c>
      <c r="FDS1" s="3" t="s">
        <v>6942</v>
      </c>
      <c r="FDT1" s="3" t="s">
        <v>6943</v>
      </c>
      <c r="FDU1" s="3" t="s">
        <v>6944</v>
      </c>
      <c r="FDV1" s="3" t="s">
        <v>6945</v>
      </c>
      <c r="FDW1" s="3" t="s">
        <v>6946</v>
      </c>
      <c r="FDX1" s="3" t="s">
        <v>6947</v>
      </c>
      <c r="FDY1" s="3" t="s">
        <v>6948</v>
      </c>
      <c r="FDZ1" s="3" t="s">
        <v>6949</v>
      </c>
      <c r="FEA1" s="3" t="s">
        <v>6950</v>
      </c>
      <c r="FEB1" s="3" t="s">
        <v>6951</v>
      </c>
      <c r="FEC1" s="3" t="s">
        <v>6952</v>
      </c>
      <c r="FED1" s="3" t="s">
        <v>6953</v>
      </c>
      <c r="FEE1" s="3" t="s">
        <v>6954</v>
      </c>
      <c r="FEF1" s="3" t="s">
        <v>6955</v>
      </c>
      <c r="FEG1" s="3" t="s">
        <v>6956</v>
      </c>
      <c r="FEH1" s="3" t="s">
        <v>6957</v>
      </c>
      <c r="FEI1" s="3" t="s">
        <v>6958</v>
      </c>
      <c r="FEJ1" s="3" t="s">
        <v>6959</v>
      </c>
      <c r="FEK1" s="3" t="s">
        <v>6960</v>
      </c>
      <c r="FEL1" s="3" t="s">
        <v>6961</v>
      </c>
      <c r="FEM1" s="3" t="s">
        <v>6962</v>
      </c>
      <c r="FEN1" s="3" t="s">
        <v>6963</v>
      </c>
      <c r="FEO1" s="3" t="s">
        <v>6964</v>
      </c>
      <c r="FEP1" s="3" t="s">
        <v>6965</v>
      </c>
      <c r="FEQ1" s="3" t="s">
        <v>6966</v>
      </c>
      <c r="FER1" s="3" t="s">
        <v>6967</v>
      </c>
      <c r="FES1" s="3" t="s">
        <v>6968</v>
      </c>
      <c r="FET1" s="3" t="s">
        <v>6969</v>
      </c>
      <c r="FEU1" s="3" t="s">
        <v>6970</v>
      </c>
      <c r="FEV1" s="3" t="s">
        <v>6971</v>
      </c>
      <c r="FEW1" s="3" t="s">
        <v>6972</v>
      </c>
      <c r="FEX1" s="3" t="s">
        <v>6973</v>
      </c>
      <c r="FEY1" s="3" t="s">
        <v>6974</v>
      </c>
      <c r="FEZ1" s="3" t="s">
        <v>6975</v>
      </c>
      <c r="FFA1" s="3" t="s">
        <v>6976</v>
      </c>
      <c r="FFB1" s="3" t="s">
        <v>6977</v>
      </c>
      <c r="FFC1" s="3" t="s">
        <v>6978</v>
      </c>
      <c r="FFD1" s="3" t="s">
        <v>6979</v>
      </c>
      <c r="FFE1" s="3" t="s">
        <v>6980</v>
      </c>
      <c r="FFF1" s="3" t="s">
        <v>6981</v>
      </c>
      <c r="FFG1" s="3" t="s">
        <v>6982</v>
      </c>
      <c r="FFH1" s="3" t="s">
        <v>6983</v>
      </c>
      <c r="FFI1" s="3" t="s">
        <v>6984</v>
      </c>
      <c r="FFJ1" s="3" t="s">
        <v>6985</v>
      </c>
      <c r="FFK1" s="3" t="s">
        <v>6986</v>
      </c>
      <c r="FFL1" s="3" t="s">
        <v>6987</v>
      </c>
      <c r="FFM1" s="3" t="s">
        <v>6988</v>
      </c>
      <c r="FFN1" s="3" t="s">
        <v>6989</v>
      </c>
      <c r="FFO1" s="3" t="s">
        <v>6990</v>
      </c>
      <c r="FFP1" s="3" t="s">
        <v>6991</v>
      </c>
      <c r="FFQ1" s="3" t="s">
        <v>6992</v>
      </c>
      <c r="FFR1" s="3" t="s">
        <v>6993</v>
      </c>
      <c r="FFS1" s="3" t="s">
        <v>6994</v>
      </c>
      <c r="FFT1" s="3" t="s">
        <v>6995</v>
      </c>
      <c r="FFU1" s="3" t="s">
        <v>6996</v>
      </c>
      <c r="FFV1" s="3" t="s">
        <v>6997</v>
      </c>
      <c r="FFW1" s="3" t="s">
        <v>6998</v>
      </c>
      <c r="FFX1" s="3" t="s">
        <v>6999</v>
      </c>
      <c r="FFY1" s="3" t="s">
        <v>7000</v>
      </c>
      <c r="FFZ1" s="3" t="s">
        <v>7001</v>
      </c>
      <c r="FGA1" s="3" t="s">
        <v>7002</v>
      </c>
      <c r="FGB1" s="3" t="s">
        <v>7003</v>
      </c>
      <c r="FGC1" s="3" t="s">
        <v>7004</v>
      </c>
      <c r="FGD1" s="3" t="s">
        <v>7005</v>
      </c>
      <c r="FGE1" s="3" t="s">
        <v>7006</v>
      </c>
      <c r="FGF1" s="3" t="s">
        <v>7007</v>
      </c>
      <c r="FGG1" s="3" t="s">
        <v>7008</v>
      </c>
      <c r="FGH1" s="3" t="s">
        <v>7009</v>
      </c>
      <c r="FGI1" s="3" t="s">
        <v>7010</v>
      </c>
      <c r="FGJ1" s="3" t="s">
        <v>7011</v>
      </c>
      <c r="FGK1" s="3" t="s">
        <v>7012</v>
      </c>
      <c r="FGL1" s="3" t="s">
        <v>7013</v>
      </c>
      <c r="FGM1" s="3" t="s">
        <v>7014</v>
      </c>
      <c r="FGN1" s="3" t="s">
        <v>7015</v>
      </c>
      <c r="FGO1" s="3" t="s">
        <v>7016</v>
      </c>
      <c r="FGP1" s="3" t="s">
        <v>7017</v>
      </c>
      <c r="FGQ1" s="3" t="s">
        <v>7018</v>
      </c>
      <c r="FGR1" s="3" t="s">
        <v>7019</v>
      </c>
      <c r="FGS1" s="3" t="s">
        <v>7020</v>
      </c>
      <c r="FGT1" s="3" t="s">
        <v>7021</v>
      </c>
      <c r="FGU1" s="3" t="s">
        <v>7022</v>
      </c>
      <c r="FGV1" s="3" t="s">
        <v>7023</v>
      </c>
      <c r="FGW1" s="3" t="s">
        <v>7024</v>
      </c>
      <c r="FGX1" s="3" t="s">
        <v>7025</v>
      </c>
      <c r="FGY1" s="3" t="s">
        <v>7026</v>
      </c>
      <c r="FGZ1" s="3" t="s">
        <v>7027</v>
      </c>
      <c r="FHA1" s="3" t="s">
        <v>7028</v>
      </c>
      <c r="FHB1" s="3" t="s">
        <v>7029</v>
      </c>
      <c r="FHC1" s="3" t="s">
        <v>7030</v>
      </c>
      <c r="FHD1" s="3" t="s">
        <v>7031</v>
      </c>
      <c r="FHE1" s="3" t="s">
        <v>7032</v>
      </c>
      <c r="FHF1" s="3" t="s">
        <v>7033</v>
      </c>
      <c r="FHG1" s="3" t="s">
        <v>7034</v>
      </c>
      <c r="FHH1" s="3" t="s">
        <v>7035</v>
      </c>
      <c r="FHI1" s="3" t="s">
        <v>7036</v>
      </c>
      <c r="FHJ1" s="3" t="s">
        <v>7037</v>
      </c>
      <c r="FHK1" s="3" t="s">
        <v>7038</v>
      </c>
      <c r="FHL1" s="3" t="s">
        <v>7039</v>
      </c>
      <c r="FHM1" s="3" t="s">
        <v>7040</v>
      </c>
      <c r="FHN1" s="3" t="s">
        <v>7041</v>
      </c>
      <c r="FHO1" s="3" t="s">
        <v>7042</v>
      </c>
      <c r="FHP1" s="3" t="s">
        <v>7043</v>
      </c>
      <c r="FHQ1" s="3" t="s">
        <v>7044</v>
      </c>
      <c r="FHR1" s="3" t="s">
        <v>7045</v>
      </c>
      <c r="FHS1" s="3" t="s">
        <v>7046</v>
      </c>
      <c r="FHT1" s="3" t="s">
        <v>7047</v>
      </c>
      <c r="FHU1" s="3" t="s">
        <v>7048</v>
      </c>
      <c r="FHV1" s="3" t="s">
        <v>7049</v>
      </c>
      <c r="FHW1" s="3" t="s">
        <v>7050</v>
      </c>
      <c r="FHX1" s="3" t="s">
        <v>7051</v>
      </c>
      <c r="FHY1" s="3" t="s">
        <v>7052</v>
      </c>
      <c r="FHZ1" s="3" t="s">
        <v>7053</v>
      </c>
      <c r="FIA1" s="3" t="s">
        <v>7054</v>
      </c>
      <c r="FIB1" s="3" t="s">
        <v>7055</v>
      </c>
      <c r="FIC1" s="3" t="s">
        <v>7056</v>
      </c>
      <c r="FID1" s="3" t="s">
        <v>7057</v>
      </c>
      <c r="FIE1" s="3" t="s">
        <v>7058</v>
      </c>
      <c r="FIF1" s="3" t="s">
        <v>7059</v>
      </c>
      <c r="FIG1" s="3" t="s">
        <v>7060</v>
      </c>
      <c r="FIH1" s="3" t="s">
        <v>7061</v>
      </c>
      <c r="FII1" s="3" t="s">
        <v>7062</v>
      </c>
      <c r="FIJ1" s="3" t="s">
        <v>7063</v>
      </c>
      <c r="FIK1" s="3" t="s">
        <v>7064</v>
      </c>
      <c r="FIL1" s="3" t="s">
        <v>7065</v>
      </c>
      <c r="FIM1" s="3" t="s">
        <v>7066</v>
      </c>
      <c r="FIN1" s="3" t="s">
        <v>7067</v>
      </c>
      <c r="FIO1" s="3" t="s">
        <v>7068</v>
      </c>
      <c r="FIP1" s="3" t="s">
        <v>7069</v>
      </c>
      <c r="FIQ1" s="3" t="s">
        <v>7070</v>
      </c>
      <c r="FIR1" s="3" t="s">
        <v>7071</v>
      </c>
      <c r="FIS1" s="3" t="s">
        <v>7072</v>
      </c>
      <c r="FIT1" s="3" t="s">
        <v>7073</v>
      </c>
      <c r="FIU1" s="3" t="s">
        <v>7074</v>
      </c>
      <c r="FIV1" s="3" t="s">
        <v>7075</v>
      </c>
      <c r="FIW1" s="3" t="s">
        <v>7076</v>
      </c>
      <c r="FIX1" s="3" t="s">
        <v>7077</v>
      </c>
      <c r="FIY1" s="3" t="s">
        <v>7078</v>
      </c>
      <c r="FIZ1" s="3" t="s">
        <v>7079</v>
      </c>
      <c r="FJA1" s="3" t="s">
        <v>7080</v>
      </c>
      <c r="FJB1" s="3" t="s">
        <v>7081</v>
      </c>
      <c r="FJC1" s="3" t="s">
        <v>7082</v>
      </c>
      <c r="FJD1" s="3" t="s">
        <v>7083</v>
      </c>
      <c r="FJE1" s="3" t="s">
        <v>7084</v>
      </c>
      <c r="FJF1" s="3" t="s">
        <v>7085</v>
      </c>
      <c r="FJG1" s="3" t="s">
        <v>7086</v>
      </c>
      <c r="FJH1" s="3" t="s">
        <v>7087</v>
      </c>
      <c r="FJI1" s="3" t="s">
        <v>7088</v>
      </c>
      <c r="FJJ1" s="3" t="s">
        <v>7089</v>
      </c>
      <c r="FJK1" s="3" t="s">
        <v>7090</v>
      </c>
      <c r="FJL1" s="3" t="s">
        <v>7091</v>
      </c>
      <c r="FJM1" s="3" t="s">
        <v>7092</v>
      </c>
      <c r="FJN1" s="3" t="s">
        <v>7093</v>
      </c>
      <c r="FJO1" s="3" t="s">
        <v>7094</v>
      </c>
      <c r="FJP1" s="3" t="s">
        <v>7095</v>
      </c>
      <c r="FJQ1" s="3" t="s">
        <v>7096</v>
      </c>
      <c r="FJR1" s="3" t="s">
        <v>7097</v>
      </c>
      <c r="FJS1" s="3" t="s">
        <v>7098</v>
      </c>
      <c r="FJT1" s="3" t="s">
        <v>7099</v>
      </c>
      <c r="FJU1" s="3" t="s">
        <v>7100</v>
      </c>
      <c r="FJV1" s="3" t="s">
        <v>7101</v>
      </c>
      <c r="FJW1" s="3" t="s">
        <v>7102</v>
      </c>
      <c r="FJX1" s="3" t="s">
        <v>7103</v>
      </c>
      <c r="FJY1" s="3" t="s">
        <v>7104</v>
      </c>
      <c r="FJZ1" s="3" t="s">
        <v>7105</v>
      </c>
      <c r="FKA1" s="3" t="s">
        <v>7106</v>
      </c>
      <c r="FKB1" s="3" t="s">
        <v>7107</v>
      </c>
      <c r="FKC1" s="3" t="s">
        <v>7108</v>
      </c>
      <c r="FKD1" s="3" t="s">
        <v>7109</v>
      </c>
      <c r="FKE1" s="3" t="s">
        <v>7110</v>
      </c>
      <c r="FKF1" s="3" t="s">
        <v>7111</v>
      </c>
      <c r="FKG1" s="3" t="s">
        <v>7112</v>
      </c>
      <c r="FKH1" s="3" t="s">
        <v>7113</v>
      </c>
      <c r="FKI1" s="3" t="s">
        <v>7114</v>
      </c>
      <c r="FKJ1" s="3" t="s">
        <v>7115</v>
      </c>
      <c r="FKK1" s="3" t="s">
        <v>7116</v>
      </c>
      <c r="FKL1" s="3" t="s">
        <v>7117</v>
      </c>
      <c r="FKM1" s="3" t="s">
        <v>7118</v>
      </c>
      <c r="FKN1" s="3" t="s">
        <v>7119</v>
      </c>
      <c r="FKO1" s="3" t="s">
        <v>7120</v>
      </c>
      <c r="FKP1" s="3" t="s">
        <v>7121</v>
      </c>
      <c r="FKQ1" s="3" t="s">
        <v>7122</v>
      </c>
      <c r="FKR1" s="3" t="s">
        <v>7123</v>
      </c>
      <c r="FKS1" s="3" t="s">
        <v>7124</v>
      </c>
      <c r="FKT1" s="3" t="s">
        <v>7125</v>
      </c>
      <c r="FKU1" s="3" t="s">
        <v>7126</v>
      </c>
      <c r="FKV1" s="3" t="s">
        <v>7127</v>
      </c>
      <c r="FKW1" s="3" t="s">
        <v>7128</v>
      </c>
      <c r="FKX1" s="3" t="s">
        <v>7129</v>
      </c>
      <c r="FKY1" s="3" t="s">
        <v>7130</v>
      </c>
      <c r="FKZ1" s="3" t="s">
        <v>7131</v>
      </c>
      <c r="FLA1" s="3" t="s">
        <v>7132</v>
      </c>
      <c r="FLB1" s="3" t="s">
        <v>7133</v>
      </c>
      <c r="FLC1" s="3" t="s">
        <v>7134</v>
      </c>
      <c r="FLD1" s="3" t="s">
        <v>7135</v>
      </c>
      <c r="FLE1" s="3" t="s">
        <v>7136</v>
      </c>
      <c r="FLF1" s="3" t="s">
        <v>7137</v>
      </c>
      <c r="FLG1" s="3" t="s">
        <v>7138</v>
      </c>
      <c r="FLH1" s="3" t="s">
        <v>7139</v>
      </c>
      <c r="FLI1" s="3" t="s">
        <v>7140</v>
      </c>
      <c r="FLJ1" s="3" t="s">
        <v>7141</v>
      </c>
      <c r="FLK1" s="3" t="s">
        <v>7142</v>
      </c>
      <c r="FLL1" s="3" t="s">
        <v>7143</v>
      </c>
      <c r="FLM1" s="3" t="s">
        <v>7144</v>
      </c>
      <c r="FLN1" s="3" t="s">
        <v>7145</v>
      </c>
      <c r="FLO1" s="3" t="s">
        <v>7146</v>
      </c>
      <c r="FLP1" s="3" t="s">
        <v>7147</v>
      </c>
      <c r="FLQ1" s="3" t="s">
        <v>7148</v>
      </c>
      <c r="FLR1" s="3" t="s">
        <v>7149</v>
      </c>
      <c r="FLS1" s="3" t="s">
        <v>7150</v>
      </c>
      <c r="FLT1" s="3" t="s">
        <v>7151</v>
      </c>
      <c r="FLU1" s="3" t="s">
        <v>7152</v>
      </c>
      <c r="FLV1" s="3" t="s">
        <v>7153</v>
      </c>
      <c r="FLW1" s="3" t="s">
        <v>7154</v>
      </c>
      <c r="FLX1" s="3" t="s">
        <v>7155</v>
      </c>
      <c r="FLY1" s="3" t="s">
        <v>7156</v>
      </c>
      <c r="FLZ1" s="3" t="s">
        <v>7157</v>
      </c>
      <c r="FMA1" s="3" t="s">
        <v>7158</v>
      </c>
      <c r="FMB1" s="3" t="s">
        <v>7159</v>
      </c>
      <c r="FMC1" s="3" t="s">
        <v>7160</v>
      </c>
      <c r="FMD1" s="3" t="s">
        <v>7161</v>
      </c>
      <c r="FME1" s="3" t="s">
        <v>7162</v>
      </c>
      <c r="FMF1" s="3" t="s">
        <v>7163</v>
      </c>
      <c r="FMG1" s="3" t="s">
        <v>7164</v>
      </c>
      <c r="FMH1" s="3" t="s">
        <v>7165</v>
      </c>
      <c r="FMI1" s="3" t="s">
        <v>7166</v>
      </c>
      <c r="FMJ1" s="3" t="s">
        <v>7167</v>
      </c>
      <c r="FMK1" s="3" t="s">
        <v>7168</v>
      </c>
      <c r="FML1" s="3" t="s">
        <v>7169</v>
      </c>
      <c r="FMM1" s="3" t="s">
        <v>7170</v>
      </c>
      <c r="FMN1" s="3" t="s">
        <v>7171</v>
      </c>
      <c r="FMO1" s="3" t="s">
        <v>7172</v>
      </c>
      <c r="FMP1" s="3" t="s">
        <v>7173</v>
      </c>
      <c r="FMQ1" s="3" t="s">
        <v>7174</v>
      </c>
      <c r="FMR1" s="3" t="s">
        <v>7175</v>
      </c>
      <c r="FMS1" s="3" t="s">
        <v>7176</v>
      </c>
      <c r="FMT1" s="3" t="s">
        <v>7177</v>
      </c>
      <c r="FMU1" s="3" t="s">
        <v>7178</v>
      </c>
      <c r="FMV1" s="3" t="s">
        <v>7179</v>
      </c>
      <c r="FMW1" s="3" t="s">
        <v>7180</v>
      </c>
      <c r="FMX1" s="3" t="s">
        <v>7181</v>
      </c>
      <c r="FMY1" s="3" t="s">
        <v>7182</v>
      </c>
      <c r="FMZ1" s="3" t="s">
        <v>7183</v>
      </c>
      <c r="FNA1" s="3" t="s">
        <v>7184</v>
      </c>
      <c r="FNB1" s="3" t="s">
        <v>7185</v>
      </c>
      <c r="FNC1" s="3" t="s">
        <v>7186</v>
      </c>
      <c r="FND1" s="3" t="s">
        <v>7187</v>
      </c>
      <c r="FNE1" s="3" t="s">
        <v>7188</v>
      </c>
      <c r="FNF1" s="3" t="s">
        <v>7189</v>
      </c>
      <c r="FNG1" s="3" t="s">
        <v>7190</v>
      </c>
      <c r="FNH1" s="3" t="s">
        <v>7191</v>
      </c>
      <c r="FNI1" s="3" t="s">
        <v>7192</v>
      </c>
      <c r="FNJ1" s="3" t="s">
        <v>7193</v>
      </c>
      <c r="FNK1" s="3" t="s">
        <v>7194</v>
      </c>
      <c r="FNL1" s="3" t="s">
        <v>7195</v>
      </c>
      <c r="FNM1" s="3" t="s">
        <v>7196</v>
      </c>
      <c r="FNN1" s="3" t="s">
        <v>7197</v>
      </c>
      <c r="FNO1" s="3" t="s">
        <v>7198</v>
      </c>
      <c r="FNP1" s="3" t="s">
        <v>7199</v>
      </c>
      <c r="FNQ1" s="3" t="s">
        <v>7200</v>
      </c>
      <c r="FNR1" s="3" t="s">
        <v>7201</v>
      </c>
      <c r="FNS1" s="3" t="s">
        <v>7202</v>
      </c>
      <c r="FNT1" s="3" t="s">
        <v>7203</v>
      </c>
      <c r="FNU1" s="3" t="s">
        <v>7204</v>
      </c>
      <c r="FNV1" s="3" t="s">
        <v>7205</v>
      </c>
      <c r="FNW1" s="3" t="s">
        <v>7206</v>
      </c>
      <c r="FNX1" s="3" t="s">
        <v>7207</v>
      </c>
      <c r="FNY1" s="3" t="s">
        <v>7208</v>
      </c>
      <c r="FNZ1" s="3" t="s">
        <v>7209</v>
      </c>
      <c r="FOA1" s="3" t="s">
        <v>7210</v>
      </c>
      <c r="FOB1" s="3" t="s">
        <v>7211</v>
      </c>
      <c r="FOC1" s="3" t="s">
        <v>7212</v>
      </c>
      <c r="FOD1" s="3" t="s">
        <v>7213</v>
      </c>
      <c r="FOE1" s="3" t="s">
        <v>7214</v>
      </c>
      <c r="FOF1" s="3" t="s">
        <v>7215</v>
      </c>
      <c r="FOG1" s="3" t="s">
        <v>7216</v>
      </c>
      <c r="FOH1" s="3" t="s">
        <v>7217</v>
      </c>
      <c r="FOI1" s="3" t="s">
        <v>7218</v>
      </c>
      <c r="FOJ1" s="3" t="s">
        <v>7219</v>
      </c>
      <c r="FOK1" s="3" t="s">
        <v>7220</v>
      </c>
      <c r="FOL1" s="3" t="s">
        <v>7221</v>
      </c>
      <c r="FOM1" s="3" t="s">
        <v>7222</v>
      </c>
      <c r="FON1" s="3" t="s">
        <v>7223</v>
      </c>
      <c r="FOO1" s="3" t="s">
        <v>7224</v>
      </c>
      <c r="FOP1" s="3" t="s">
        <v>7225</v>
      </c>
      <c r="FOQ1" s="3" t="s">
        <v>7226</v>
      </c>
      <c r="FOR1" s="3" t="s">
        <v>7227</v>
      </c>
      <c r="FOS1" s="3" t="s">
        <v>7228</v>
      </c>
      <c r="FOT1" s="3" t="s">
        <v>7229</v>
      </c>
      <c r="FOU1" s="3" t="s">
        <v>7230</v>
      </c>
      <c r="FOV1" s="3" t="s">
        <v>7231</v>
      </c>
      <c r="FOW1" s="3" t="s">
        <v>7232</v>
      </c>
      <c r="FOX1" s="3" t="s">
        <v>7233</v>
      </c>
      <c r="FOY1" s="3" t="s">
        <v>7234</v>
      </c>
      <c r="FOZ1" s="3" t="s">
        <v>7235</v>
      </c>
      <c r="FPA1" s="3" t="s">
        <v>7236</v>
      </c>
      <c r="FPB1" s="3" t="s">
        <v>7237</v>
      </c>
      <c r="FPC1" s="3" t="s">
        <v>7238</v>
      </c>
      <c r="FPD1" s="3" t="s">
        <v>7239</v>
      </c>
      <c r="FPE1" s="3" t="s">
        <v>7240</v>
      </c>
      <c r="FPF1" s="3" t="s">
        <v>7241</v>
      </c>
      <c r="FPG1" s="3" t="s">
        <v>7242</v>
      </c>
      <c r="FPH1" s="3" t="s">
        <v>7243</v>
      </c>
      <c r="FPI1" s="3" t="s">
        <v>7244</v>
      </c>
      <c r="FPJ1" s="3" t="s">
        <v>7245</v>
      </c>
      <c r="FPK1" s="3" t="s">
        <v>7246</v>
      </c>
      <c r="FPL1" s="3" t="s">
        <v>7247</v>
      </c>
      <c r="FPM1" s="3" t="s">
        <v>7248</v>
      </c>
      <c r="FPN1" s="3" t="s">
        <v>7249</v>
      </c>
      <c r="FPO1" s="3" t="s">
        <v>7250</v>
      </c>
      <c r="FPP1" s="3" t="s">
        <v>7251</v>
      </c>
      <c r="FPQ1" s="3" t="s">
        <v>7252</v>
      </c>
      <c r="FPR1" s="3" t="s">
        <v>7253</v>
      </c>
      <c r="FPS1" s="3" t="s">
        <v>7254</v>
      </c>
      <c r="FPT1" s="3" t="s">
        <v>7255</v>
      </c>
      <c r="FPU1" s="3" t="s">
        <v>7256</v>
      </c>
      <c r="FPV1" s="3" t="s">
        <v>7257</v>
      </c>
      <c r="FPW1" s="3" t="s">
        <v>7258</v>
      </c>
      <c r="FPX1" s="3" t="s">
        <v>7259</v>
      </c>
      <c r="FPY1" s="3" t="s">
        <v>7260</v>
      </c>
      <c r="FPZ1" s="3" t="s">
        <v>7261</v>
      </c>
      <c r="FQA1" s="3" t="s">
        <v>7262</v>
      </c>
      <c r="FQB1" s="3" t="s">
        <v>7263</v>
      </c>
      <c r="FQC1" s="3" t="s">
        <v>7264</v>
      </c>
      <c r="FQD1" s="3" t="s">
        <v>7265</v>
      </c>
      <c r="FQE1" s="3" t="s">
        <v>7266</v>
      </c>
      <c r="FQF1" s="3" t="s">
        <v>7267</v>
      </c>
      <c r="FQG1" s="3" t="s">
        <v>7268</v>
      </c>
      <c r="FQH1" s="3" t="s">
        <v>7269</v>
      </c>
      <c r="FQI1" s="3" t="s">
        <v>7270</v>
      </c>
      <c r="FQJ1" s="3" t="s">
        <v>7271</v>
      </c>
      <c r="FQK1" s="3" t="s">
        <v>7272</v>
      </c>
      <c r="FQL1" s="3" t="s">
        <v>7273</v>
      </c>
      <c r="FQM1" s="3" t="s">
        <v>7274</v>
      </c>
      <c r="FQN1" s="3" t="s">
        <v>7275</v>
      </c>
      <c r="FQO1" s="3" t="s">
        <v>7276</v>
      </c>
      <c r="FQP1" s="3" t="s">
        <v>7277</v>
      </c>
      <c r="FQQ1" s="3" t="s">
        <v>7278</v>
      </c>
      <c r="FQR1" s="3" t="s">
        <v>7279</v>
      </c>
      <c r="FQS1" s="3" t="s">
        <v>7280</v>
      </c>
      <c r="FQT1" s="3" t="s">
        <v>7281</v>
      </c>
      <c r="FQU1" s="3" t="s">
        <v>7282</v>
      </c>
      <c r="FQV1" s="3" t="s">
        <v>7283</v>
      </c>
      <c r="FQW1" s="3" t="s">
        <v>7284</v>
      </c>
      <c r="FQX1" s="3" t="s">
        <v>7285</v>
      </c>
      <c r="FQY1" s="3" t="s">
        <v>7286</v>
      </c>
      <c r="FQZ1" s="3" t="s">
        <v>7287</v>
      </c>
      <c r="FRA1" s="3" t="s">
        <v>7288</v>
      </c>
      <c r="FRB1" s="3" t="s">
        <v>7289</v>
      </c>
      <c r="FRC1" s="3" t="s">
        <v>7290</v>
      </c>
      <c r="FRD1" s="3" t="s">
        <v>7291</v>
      </c>
      <c r="FRE1" s="3" t="s">
        <v>7292</v>
      </c>
      <c r="FRF1" s="3" t="s">
        <v>7293</v>
      </c>
      <c r="FRG1" s="3" t="s">
        <v>7294</v>
      </c>
      <c r="FRH1" s="3" t="s">
        <v>7295</v>
      </c>
      <c r="FRI1" s="3" t="s">
        <v>7296</v>
      </c>
      <c r="FRJ1" s="3" t="s">
        <v>7297</v>
      </c>
      <c r="FRK1" s="3" t="s">
        <v>7298</v>
      </c>
      <c r="FRL1" s="3" t="s">
        <v>7299</v>
      </c>
      <c r="FRM1" s="3" t="s">
        <v>7300</v>
      </c>
      <c r="FRN1" s="3" t="s">
        <v>7301</v>
      </c>
      <c r="FRO1" s="3" t="s">
        <v>7302</v>
      </c>
      <c r="FRP1" s="3" t="s">
        <v>7303</v>
      </c>
      <c r="FRQ1" s="3" t="s">
        <v>7304</v>
      </c>
      <c r="FRR1" s="3" t="s">
        <v>7305</v>
      </c>
      <c r="FRS1" s="3" t="s">
        <v>7306</v>
      </c>
      <c r="FRT1" s="3" t="s">
        <v>7307</v>
      </c>
      <c r="FRU1" s="3" t="s">
        <v>7308</v>
      </c>
      <c r="FRV1" s="3" t="s">
        <v>7309</v>
      </c>
      <c r="FRW1" s="3" t="s">
        <v>7310</v>
      </c>
      <c r="FRX1" s="3" t="s">
        <v>7311</v>
      </c>
      <c r="FRY1" s="3" t="s">
        <v>7312</v>
      </c>
      <c r="FRZ1" s="3" t="s">
        <v>7313</v>
      </c>
      <c r="FSA1" s="3" t="s">
        <v>7314</v>
      </c>
      <c r="FSB1" s="3" t="s">
        <v>7315</v>
      </c>
      <c r="FSC1" s="3" t="s">
        <v>7316</v>
      </c>
      <c r="FSD1" s="3" t="s">
        <v>7317</v>
      </c>
      <c r="FSE1" s="3" t="s">
        <v>7318</v>
      </c>
      <c r="FSF1" s="3" t="s">
        <v>7319</v>
      </c>
      <c r="FSG1" s="3" t="s">
        <v>7320</v>
      </c>
      <c r="FSH1" s="3" t="s">
        <v>7321</v>
      </c>
      <c r="FSI1" s="3" t="s">
        <v>7322</v>
      </c>
      <c r="FSJ1" s="3" t="s">
        <v>7323</v>
      </c>
      <c r="FSK1" s="3" t="s">
        <v>7324</v>
      </c>
      <c r="FSL1" s="3" t="s">
        <v>7325</v>
      </c>
      <c r="FSM1" s="3" t="s">
        <v>7326</v>
      </c>
      <c r="FSN1" s="3" t="s">
        <v>7327</v>
      </c>
      <c r="FSO1" s="3" t="s">
        <v>7328</v>
      </c>
      <c r="FSP1" s="3" t="s">
        <v>7329</v>
      </c>
      <c r="FSQ1" s="3" t="s">
        <v>7330</v>
      </c>
      <c r="FSR1" s="3" t="s">
        <v>7331</v>
      </c>
      <c r="FSS1" s="3" t="s">
        <v>7332</v>
      </c>
      <c r="FST1" s="3" t="s">
        <v>7333</v>
      </c>
      <c r="FSU1" s="3" t="s">
        <v>7334</v>
      </c>
      <c r="FSV1" s="3" t="s">
        <v>7335</v>
      </c>
      <c r="FSW1" s="3" t="s">
        <v>7336</v>
      </c>
      <c r="FSX1" s="3" t="s">
        <v>7337</v>
      </c>
      <c r="FSY1" s="3" t="s">
        <v>7338</v>
      </c>
      <c r="FSZ1" s="3" t="s">
        <v>7339</v>
      </c>
      <c r="FTA1" s="3" t="s">
        <v>7340</v>
      </c>
      <c r="FTB1" s="3" t="s">
        <v>7341</v>
      </c>
      <c r="FTC1" s="3" t="s">
        <v>7342</v>
      </c>
      <c r="FTD1" s="3" t="s">
        <v>7343</v>
      </c>
      <c r="FTE1" s="3" t="s">
        <v>7344</v>
      </c>
      <c r="FTF1" s="3" t="s">
        <v>7345</v>
      </c>
      <c r="FTG1" s="3" t="s">
        <v>7346</v>
      </c>
      <c r="FTH1" s="3" t="s">
        <v>7347</v>
      </c>
      <c r="FTI1" s="3" t="s">
        <v>7348</v>
      </c>
      <c r="FTJ1" s="3" t="s">
        <v>7349</v>
      </c>
      <c r="FTK1" s="3" t="s">
        <v>7350</v>
      </c>
      <c r="FTL1" s="3" t="s">
        <v>7351</v>
      </c>
      <c r="FTM1" s="3" t="s">
        <v>7352</v>
      </c>
      <c r="FTN1" s="3" t="s">
        <v>7353</v>
      </c>
      <c r="FTO1" s="3" t="s">
        <v>7354</v>
      </c>
      <c r="FTP1" s="3" t="s">
        <v>7355</v>
      </c>
      <c r="FTQ1" s="3" t="s">
        <v>7356</v>
      </c>
      <c r="FTR1" s="3" t="s">
        <v>7357</v>
      </c>
      <c r="FTS1" s="3" t="s">
        <v>7358</v>
      </c>
      <c r="FTT1" s="3" t="s">
        <v>7359</v>
      </c>
      <c r="FTU1" s="3" t="s">
        <v>7360</v>
      </c>
      <c r="FTV1" s="3" t="s">
        <v>7361</v>
      </c>
      <c r="FTW1" s="3" t="s">
        <v>7362</v>
      </c>
      <c r="FTX1" s="3" t="s">
        <v>7363</v>
      </c>
      <c r="FTY1" s="3" t="s">
        <v>7364</v>
      </c>
      <c r="FTZ1" s="3" t="s">
        <v>7365</v>
      </c>
      <c r="FUA1" s="3" t="s">
        <v>7366</v>
      </c>
      <c r="FUB1" s="3" t="s">
        <v>7367</v>
      </c>
      <c r="FUC1" s="3" t="s">
        <v>7368</v>
      </c>
      <c r="FUD1" s="3" t="s">
        <v>7369</v>
      </c>
      <c r="FUE1" s="3" t="s">
        <v>7370</v>
      </c>
      <c r="FUF1" s="3" t="s">
        <v>7371</v>
      </c>
      <c r="FUG1" s="3" t="s">
        <v>7372</v>
      </c>
      <c r="FUH1" s="3" t="s">
        <v>7373</v>
      </c>
      <c r="FUI1" s="3" t="s">
        <v>7374</v>
      </c>
      <c r="FUJ1" s="3" t="s">
        <v>7375</v>
      </c>
      <c r="FUK1" s="3" t="s">
        <v>7376</v>
      </c>
      <c r="FUL1" s="3" t="s">
        <v>7377</v>
      </c>
      <c r="FUM1" s="3" t="s">
        <v>7378</v>
      </c>
      <c r="FUN1" s="3" t="s">
        <v>7379</v>
      </c>
      <c r="FUO1" s="3" t="s">
        <v>7380</v>
      </c>
      <c r="FUP1" s="3" t="s">
        <v>7381</v>
      </c>
      <c r="FUQ1" s="3" t="s">
        <v>7382</v>
      </c>
      <c r="FUR1" s="3" t="s">
        <v>7383</v>
      </c>
      <c r="FUS1" s="3" t="s">
        <v>7384</v>
      </c>
      <c r="FUT1" s="3" t="s">
        <v>7385</v>
      </c>
      <c r="FUU1" s="3" t="s">
        <v>7386</v>
      </c>
      <c r="FUV1" s="3" t="s">
        <v>7387</v>
      </c>
      <c r="FUW1" s="3" t="s">
        <v>7388</v>
      </c>
      <c r="FUX1" s="3" t="s">
        <v>7389</v>
      </c>
      <c r="FUY1" s="3" t="s">
        <v>7390</v>
      </c>
      <c r="FUZ1" s="3" t="s">
        <v>7391</v>
      </c>
      <c r="FVA1" s="3" t="s">
        <v>7392</v>
      </c>
      <c r="FVB1" s="3" t="s">
        <v>7393</v>
      </c>
      <c r="FVC1" s="3" t="s">
        <v>7394</v>
      </c>
      <c r="FVD1" s="3" t="s">
        <v>7395</v>
      </c>
      <c r="FVE1" s="3" t="s">
        <v>7396</v>
      </c>
      <c r="FVF1" s="3" t="s">
        <v>7397</v>
      </c>
      <c r="FVG1" s="3" t="s">
        <v>7398</v>
      </c>
      <c r="FVH1" s="3" t="s">
        <v>7399</v>
      </c>
      <c r="FVI1" s="3" t="s">
        <v>7400</v>
      </c>
      <c r="FVJ1" s="3" t="s">
        <v>7401</v>
      </c>
      <c r="FVK1" s="3" t="s">
        <v>7402</v>
      </c>
      <c r="FVL1" s="3" t="s">
        <v>7403</v>
      </c>
      <c r="FVM1" s="3" t="s">
        <v>7404</v>
      </c>
      <c r="FVN1" s="3" t="s">
        <v>7405</v>
      </c>
      <c r="FVO1" s="3" t="s">
        <v>7406</v>
      </c>
      <c r="FVP1" s="3" t="s">
        <v>7407</v>
      </c>
      <c r="FVQ1" s="3" t="s">
        <v>7408</v>
      </c>
      <c r="FVR1" s="3" t="s">
        <v>7409</v>
      </c>
      <c r="FVS1" s="3" t="s">
        <v>7410</v>
      </c>
      <c r="FVT1" s="3" t="s">
        <v>7411</v>
      </c>
      <c r="FVU1" s="3" t="s">
        <v>7412</v>
      </c>
      <c r="FVV1" s="3" t="s">
        <v>7413</v>
      </c>
      <c r="FVW1" s="3" t="s">
        <v>7414</v>
      </c>
      <c r="FVX1" s="3" t="s">
        <v>7415</v>
      </c>
      <c r="FVY1" s="3" t="s">
        <v>7416</v>
      </c>
      <c r="FVZ1" s="3" t="s">
        <v>7417</v>
      </c>
      <c r="FWA1" s="3" t="s">
        <v>7418</v>
      </c>
      <c r="FWB1" s="3" t="s">
        <v>7419</v>
      </c>
      <c r="FWC1" s="3" t="s">
        <v>7420</v>
      </c>
      <c r="FWD1" s="3" t="s">
        <v>7421</v>
      </c>
      <c r="FWE1" s="3" t="s">
        <v>7422</v>
      </c>
      <c r="FWF1" s="3" t="s">
        <v>7423</v>
      </c>
      <c r="FWG1" s="3" t="s">
        <v>7424</v>
      </c>
      <c r="FWH1" s="3" t="s">
        <v>7425</v>
      </c>
      <c r="FWI1" s="3" t="s">
        <v>7426</v>
      </c>
      <c r="FWJ1" s="3" t="s">
        <v>7427</v>
      </c>
      <c r="FWK1" s="3" t="s">
        <v>7428</v>
      </c>
      <c r="FWL1" s="3" t="s">
        <v>7429</v>
      </c>
      <c r="FWM1" s="3" t="s">
        <v>7430</v>
      </c>
      <c r="FWN1" s="3" t="s">
        <v>7431</v>
      </c>
      <c r="FWO1" s="3" t="s">
        <v>7432</v>
      </c>
      <c r="FWP1" s="3" t="s">
        <v>7433</v>
      </c>
      <c r="FWQ1" s="3" t="s">
        <v>7434</v>
      </c>
      <c r="FWR1" s="3" t="s">
        <v>7435</v>
      </c>
      <c r="FWS1" s="3" t="s">
        <v>7436</v>
      </c>
      <c r="FWT1" s="3" t="s">
        <v>7437</v>
      </c>
      <c r="FWU1" s="3" t="s">
        <v>7438</v>
      </c>
      <c r="FWV1" s="3" t="s">
        <v>7439</v>
      </c>
      <c r="FWW1" s="3" t="s">
        <v>7440</v>
      </c>
      <c r="FWX1" s="3" t="s">
        <v>7441</v>
      </c>
      <c r="FWY1" s="3" t="s">
        <v>7442</v>
      </c>
      <c r="FWZ1" s="3" t="s">
        <v>7443</v>
      </c>
      <c r="FXA1" s="3" t="s">
        <v>7444</v>
      </c>
      <c r="FXB1" s="3" t="s">
        <v>7445</v>
      </c>
      <c r="FXC1" s="3" t="s">
        <v>7446</v>
      </c>
      <c r="FXD1" s="3" t="s">
        <v>7447</v>
      </c>
      <c r="FXE1" s="3" t="s">
        <v>7448</v>
      </c>
      <c r="FXF1" s="3" t="s">
        <v>7449</v>
      </c>
      <c r="FXG1" s="3" t="s">
        <v>7450</v>
      </c>
      <c r="FXH1" s="3" t="s">
        <v>7451</v>
      </c>
      <c r="FXI1" s="3" t="s">
        <v>7452</v>
      </c>
      <c r="FXJ1" s="3" t="s">
        <v>7453</v>
      </c>
      <c r="FXK1" s="3" t="s">
        <v>7454</v>
      </c>
      <c r="FXL1" s="3" t="s">
        <v>7455</v>
      </c>
      <c r="FXM1" s="3" t="s">
        <v>7456</v>
      </c>
      <c r="FXN1" s="3" t="s">
        <v>7457</v>
      </c>
      <c r="FXO1" s="3" t="s">
        <v>7458</v>
      </c>
      <c r="FXP1" s="3" t="s">
        <v>7459</v>
      </c>
      <c r="FXQ1" s="3" t="s">
        <v>7460</v>
      </c>
      <c r="FXR1" s="3" t="s">
        <v>7461</v>
      </c>
      <c r="FXS1" s="3" t="s">
        <v>7462</v>
      </c>
      <c r="FXT1" s="3" t="s">
        <v>7463</v>
      </c>
      <c r="FXU1" s="3" t="s">
        <v>7464</v>
      </c>
      <c r="FXV1" s="3" t="s">
        <v>7465</v>
      </c>
      <c r="FXW1" s="3" t="s">
        <v>7466</v>
      </c>
      <c r="FXX1" s="3" t="s">
        <v>7467</v>
      </c>
      <c r="FXY1" s="3" t="s">
        <v>7468</v>
      </c>
      <c r="FXZ1" s="3" t="s">
        <v>7469</v>
      </c>
      <c r="FYA1" s="3" t="s">
        <v>7470</v>
      </c>
      <c r="FYB1" s="3" t="s">
        <v>7471</v>
      </c>
      <c r="FYC1" s="3" t="s">
        <v>7472</v>
      </c>
      <c r="FYD1" s="3" t="s">
        <v>7473</v>
      </c>
      <c r="FYE1" s="3" t="s">
        <v>7474</v>
      </c>
      <c r="FYF1" s="3" t="s">
        <v>7475</v>
      </c>
      <c r="FYG1" s="3" t="s">
        <v>7476</v>
      </c>
      <c r="FYH1" s="3" t="s">
        <v>7477</v>
      </c>
      <c r="FYI1" s="3" t="s">
        <v>7478</v>
      </c>
      <c r="FYJ1" s="3" t="s">
        <v>7479</v>
      </c>
      <c r="FYK1" s="3" t="s">
        <v>7480</v>
      </c>
      <c r="FYL1" s="3" t="s">
        <v>7481</v>
      </c>
      <c r="FYM1" s="3" t="s">
        <v>7482</v>
      </c>
      <c r="FYN1" s="3" t="s">
        <v>7483</v>
      </c>
      <c r="FYO1" s="3" t="s">
        <v>7484</v>
      </c>
      <c r="FYP1" s="3" t="s">
        <v>7485</v>
      </c>
      <c r="FYQ1" s="3" t="s">
        <v>7486</v>
      </c>
      <c r="FYR1" s="3" t="s">
        <v>7487</v>
      </c>
      <c r="FYS1" s="3" t="s">
        <v>7488</v>
      </c>
      <c r="FYT1" s="3" t="s">
        <v>7489</v>
      </c>
      <c r="FYU1" s="3" t="s">
        <v>7490</v>
      </c>
      <c r="FYV1" s="3" t="s">
        <v>7491</v>
      </c>
      <c r="FYW1" s="3" t="s">
        <v>7492</v>
      </c>
      <c r="FYX1" s="3" t="s">
        <v>7493</v>
      </c>
      <c r="FYY1" s="3" t="s">
        <v>7494</v>
      </c>
      <c r="FYZ1" s="3" t="s">
        <v>7495</v>
      </c>
      <c r="FZA1" s="3" t="s">
        <v>7496</v>
      </c>
      <c r="FZB1" s="3" t="s">
        <v>7497</v>
      </c>
      <c r="FZC1" s="3" t="s">
        <v>7498</v>
      </c>
      <c r="FZD1" s="3" t="s">
        <v>7499</v>
      </c>
      <c r="FZE1" s="3" t="s">
        <v>7500</v>
      </c>
      <c r="FZF1" s="3" t="s">
        <v>7501</v>
      </c>
      <c r="FZG1" s="3" t="s">
        <v>7502</v>
      </c>
      <c r="FZH1" s="3" t="s">
        <v>7503</v>
      </c>
      <c r="FZI1" s="3" t="s">
        <v>7504</v>
      </c>
      <c r="FZJ1" s="3" t="s">
        <v>7505</v>
      </c>
      <c r="FZK1" s="3" t="s">
        <v>7506</v>
      </c>
      <c r="FZL1" s="3" t="s">
        <v>7507</v>
      </c>
      <c r="FZM1" s="3" t="s">
        <v>7508</v>
      </c>
      <c r="FZN1" s="3" t="s">
        <v>7509</v>
      </c>
      <c r="FZO1" s="3" t="s">
        <v>7510</v>
      </c>
      <c r="FZP1" s="3" t="s">
        <v>7511</v>
      </c>
      <c r="FZQ1" s="3" t="s">
        <v>7512</v>
      </c>
      <c r="FZR1" s="3" t="s">
        <v>7513</v>
      </c>
      <c r="FZS1" s="3" t="s">
        <v>7514</v>
      </c>
      <c r="FZT1" s="3" t="s">
        <v>7515</v>
      </c>
      <c r="FZU1" s="3" t="s">
        <v>7516</v>
      </c>
      <c r="FZV1" s="3" t="s">
        <v>7517</v>
      </c>
      <c r="FZW1" s="3" t="s">
        <v>7518</v>
      </c>
      <c r="FZX1" s="3" t="s">
        <v>7519</v>
      </c>
      <c r="FZY1" s="3" t="s">
        <v>7520</v>
      </c>
      <c r="FZZ1" s="3" t="s">
        <v>7521</v>
      </c>
      <c r="GAA1" s="3" t="s">
        <v>7522</v>
      </c>
      <c r="GAB1" s="3" t="s">
        <v>7523</v>
      </c>
      <c r="GAC1" s="3" t="s">
        <v>7524</v>
      </c>
      <c r="GAD1" s="3" t="s">
        <v>7525</v>
      </c>
      <c r="GAE1" s="3" t="s">
        <v>7526</v>
      </c>
      <c r="GAF1" s="3" t="s">
        <v>7527</v>
      </c>
      <c r="GAG1" s="3" t="s">
        <v>7528</v>
      </c>
      <c r="GAH1" s="3" t="s">
        <v>7529</v>
      </c>
      <c r="GAI1" s="3" t="s">
        <v>7530</v>
      </c>
      <c r="GAJ1" s="3" t="s">
        <v>7531</v>
      </c>
      <c r="GAK1" s="3" t="s">
        <v>7532</v>
      </c>
      <c r="GAL1" s="3" t="s">
        <v>7533</v>
      </c>
      <c r="GAM1" s="3" t="s">
        <v>7534</v>
      </c>
      <c r="GAN1" s="3" t="s">
        <v>7535</v>
      </c>
      <c r="GAO1" s="3" t="s">
        <v>7536</v>
      </c>
      <c r="GAP1" s="3" t="s">
        <v>7537</v>
      </c>
      <c r="GAQ1" s="3" t="s">
        <v>7538</v>
      </c>
      <c r="GAR1" s="3" t="s">
        <v>7539</v>
      </c>
      <c r="GAS1" s="3" t="s">
        <v>7540</v>
      </c>
      <c r="GAT1" s="3" t="s">
        <v>7541</v>
      </c>
      <c r="GAU1" s="3" t="s">
        <v>7542</v>
      </c>
      <c r="GAV1" s="3" t="s">
        <v>7543</v>
      </c>
      <c r="GAW1" s="3" t="s">
        <v>7544</v>
      </c>
      <c r="GAX1" s="3" t="s">
        <v>7545</v>
      </c>
      <c r="GAY1" s="3" t="s">
        <v>7546</v>
      </c>
      <c r="GAZ1" s="3" t="s">
        <v>7547</v>
      </c>
      <c r="GBA1" s="3" t="s">
        <v>7548</v>
      </c>
      <c r="GBB1" s="3" t="s">
        <v>7549</v>
      </c>
      <c r="GBC1" s="3" t="s">
        <v>7550</v>
      </c>
      <c r="GBD1" s="3" t="s">
        <v>7551</v>
      </c>
      <c r="GBE1" s="3" t="s">
        <v>7552</v>
      </c>
      <c r="GBF1" s="3" t="s">
        <v>7553</v>
      </c>
      <c r="GBG1" s="3" t="s">
        <v>7554</v>
      </c>
      <c r="GBH1" s="3" t="s">
        <v>7555</v>
      </c>
      <c r="GBI1" s="3" t="s">
        <v>7556</v>
      </c>
      <c r="GBJ1" s="3" t="s">
        <v>7557</v>
      </c>
      <c r="GBK1" s="3" t="s">
        <v>7558</v>
      </c>
      <c r="GBL1" s="3" t="s">
        <v>7559</v>
      </c>
      <c r="GBM1" s="3" t="s">
        <v>7560</v>
      </c>
      <c r="GBN1" s="3" t="s">
        <v>7561</v>
      </c>
      <c r="GBO1" s="3" t="s">
        <v>7562</v>
      </c>
      <c r="GBP1" s="3" t="s">
        <v>7563</v>
      </c>
      <c r="GBQ1" s="3" t="s">
        <v>7564</v>
      </c>
      <c r="GBR1" s="3" t="s">
        <v>7565</v>
      </c>
      <c r="GBS1" s="3" t="s">
        <v>7566</v>
      </c>
      <c r="GBT1" s="3" t="s">
        <v>7567</v>
      </c>
      <c r="GBU1" s="3" t="s">
        <v>7568</v>
      </c>
      <c r="GBV1" s="3" t="s">
        <v>7569</v>
      </c>
      <c r="GBW1" s="3" t="s">
        <v>7570</v>
      </c>
      <c r="GBX1" s="3" t="s">
        <v>7571</v>
      </c>
      <c r="GBY1" s="3" t="s">
        <v>7572</v>
      </c>
      <c r="GBZ1" s="3" t="s">
        <v>7573</v>
      </c>
      <c r="GCA1" s="3" t="s">
        <v>7574</v>
      </c>
      <c r="GCB1" s="3" t="s">
        <v>7575</v>
      </c>
      <c r="GCC1" s="3" t="s">
        <v>7576</v>
      </c>
      <c r="GCD1" s="3" t="s">
        <v>7577</v>
      </c>
      <c r="GCE1" s="3" t="s">
        <v>7578</v>
      </c>
      <c r="GCF1" s="3" t="s">
        <v>7579</v>
      </c>
      <c r="GCG1" s="3" t="s">
        <v>7580</v>
      </c>
      <c r="GCH1" s="3" t="s">
        <v>7581</v>
      </c>
      <c r="GCI1" s="3" t="s">
        <v>7582</v>
      </c>
      <c r="GCJ1" s="3" t="s">
        <v>7583</v>
      </c>
      <c r="GCK1" s="3" t="s">
        <v>7584</v>
      </c>
      <c r="GCL1" s="3" t="s">
        <v>7585</v>
      </c>
      <c r="GCM1" s="3" t="s">
        <v>7586</v>
      </c>
      <c r="GCN1" s="3" t="s">
        <v>7587</v>
      </c>
      <c r="GCO1" s="3" t="s">
        <v>7588</v>
      </c>
      <c r="GCP1" s="3" t="s">
        <v>7589</v>
      </c>
      <c r="GCQ1" s="3" t="s">
        <v>7590</v>
      </c>
      <c r="GCR1" s="3" t="s">
        <v>7591</v>
      </c>
      <c r="GCS1" s="3" t="s">
        <v>7592</v>
      </c>
      <c r="GCT1" s="3" t="s">
        <v>7593</v>
      </c>
      <c r="GCU1" s="3" t="s">
        <v>7594</v>
      </c>
      <c r="GCV1" s="3" t="s">
        <v>7595</v>
      </c>
      <c r="GCW1" s="3" t="s">
        <v>7596</v>
      </c>
      <c r="GCX1" s="3" t="s">
        <v>7597</v>
      </c>
      <c r="GCY1" s="3" t="s">
        <v>7598</v>
      </c>
      <c r="GCZ1" s="3" t="s">
        <v>7599</v>
      </c>
      <c r="GDA1" s="3" t="s">
        <v>7600</v>
      </c>
      <c r="GDB1" s="3" t="s">
        <v>7601</v>
      </c>
      <c r="GDC1" s="3" t="s">
        <v>7602</v>
      </c>
      <c r="GDD1" s="3" t="s">
        <v>7603</v>
      </c>
      <c r="GDE1" s="3" t="s">
        <v>7604</v>
      </c>
      <c r="GDF1" s="3" t="s">
        <v>7605</v>
      </c>
      <c r="GDG1" s="3" t="s">
        <v>7606</v>
      </c>
      <c r="GDH1" s="3" t="s">
        <v>7607</v>
      </c>
      <c r="GDI1" s="3" t="s">
        <v>7608</v>
      </c>
      <c r="GDJ1" s="3" t="s">
        <v>7609</v>
      </c>
      <c r="GDK1" s="3" t="s">
        <v>7610</v>
      </c>
      <c r="GDL1" s="3" t="s">
        <v>7611</v>
      </c>
      <c r="GDM1" s="3" t="s">
        <v>7612</v>
      </c>
      <c r="GDN1" s="3" t="s">
        <v>7613</v>
      </c>
      <c r="GDO1" s="3" t="s">
        <v>7614</v>
      </c>
      <c r="GDP1" s="3" t="s">
        <v>7615</v>
      </c>
      <c r="GDQ1" s="3" t="s">
        <v>7616</v>
      </c>
      <c r="GDR1" s="3" t="s">
        <v>7617</v>
      </c>
      <c r="GDS1" s="3" t="s">
        <v>7618</v>
      </c>
      <c r="GDT1" s="3" t="s">
        <v>7619</v>
      </c>
      <c r="GDU1" s="3" t="s">
        <v>7620</v>
      </c>
      <c r="GDV1" s="3" t="s">
        <v>7621</v>
      </c>
      <c r="GDW1" s="3" t="s">
        <v>7622</v>
      </c>
      <c r="GDX1" s="3" t="s">
        <v>7623</v>
      </c>
      <c r="GDY1" s="3" t="s">
        <v>7624</v>
      </c>
      <c r="GDZ1" s="3" t="s">
        <v>7625</v>
      </c>
      <c r="GEA1" s="3" t="s">
        <v>7626</v>
      </c>
      <c r="GEB1" s="3" t="s">
        <v>7627</v>
      </c>
      <c r="GEC1" s="3" t="s">
        <v>7628</v>
      </c>
      <c r="GED1" s="3" t="s">
        <v>7629</v>
      </c>
      <c r="GEE1" s="3" t="s">
        <v>7630</v>
      </c>
      <c r="GEF1" s="3" t="s">
        <v>7631</v>
      </c>
      <c r="GEG1" s="3" t="s">
        <v>7632</v>
      </c>
      <c r="GEH1" s="3" t="s">
        <v>7633</v>
      </c>
      <c r="GEI1" s="3" t="s">
        <v>7634</v>
      </c>
      <c r="GEJ1" s="3" t="s">
        <v>7635</v>
      </c>
      <c r="GEK1" s="3" t="s">
        <v>7636</v>
      </c>
      <c r="GEL1" s="3" t="s">
        <v>7637</v>
      </c>
      <c r="GEM1" s="3" t="s">
        <v>7638</v>
      </c>
      <c r="GEN1" s="3" t="s">
        <v>7639</v>
      </c>
      <c r="GEO1" s="3" t="s">
        <v>7640</v>
      </c>
      <c r="GEP1" s="3" t="s">
        <v>7641</v>
      </c>
      <c r="GEQ1" s="3" t="s">
        <v>7642</v>
      </c>
      <c r="GER1" s="3" t="s">
        <v>7643</v>
      </c>
      <c r="GES1" s="3" t="s">
        <v>7644</v>
      </c>
      <c r="GET1" s="3" t="s">
        <v>7645</v>
      </c>
      <c r="GEU1" s="3" t="s">
        <v>7646</v>
      </c>
      <c r="GEV1" s="3" t="s">
        <v>7647</v>
      </c>
      <c r="GEW1" s="3" t="s">
        <v>7648</v>
      </c>
      <c r="GEX1" s="3" t="s">
        <v>7649</v>
      </c>
      <c r="GEY1" s="3" t="s">
        <v>7650</v>
      </c>
      <c r="GEZ1" s="3" t="s">
        <v>7651</v>
      </c>
      <c r="GFA1" s="3" t="s">
        <v>7652</v>
      </c>
      <c r="GFB1" s="3" t="s">
        <v>7653</v>
      </c>
      <c r="GFC1" s="3" t="s">
        <v>7654</v>
      </c>
      <c r="GFD1" s="3" t="s">
        <v>7655</v>
      </c>
      <c r="GFE1" s="3" t="s">
        <v>7656</v>
      </c>
      <c r="GFF1" s="3" t="s">
        <v>7657</v>
      </c>
      <c r="GFG1" s="3" t="s">
        <v>7658</v>
      </c>
      <c r="GFH1" s="3" t="s">
        <v>7659</v>
      </c>
      <c r="GFI1" s="3" t="s">
        <v>7660</v>
      </c>
      <c r="GFJ1" s="3" t="s">
        <v>7661</v>
      </c>
      <c r="GFK1" s="3" t="s">
        <v>7662</v>
      </c>
      <c r="GFL1" s="3" t="s">
        <v>7663</v>
      </c>
      <c r="GFM1" s="3" t="s">
        <v>7664</v>
      </c>
      <c r="GFN1" s="3" t="s">
        <v>7665</v>
      </c>
      <c r="GFO1" s="3" t="s">
        <v>7666</v>
      </c>
      <c r="GFP1" s="3" t="s">
        <v>7667</v>
      </c>
      <c r="GFQ1" s="3" t="s">
        <v>7668</v>
      </c>
      <c r="GFR1" s="3" t="s">
        <v>7669</v>
      </c>
      <c r="GFS1" s="3" t="s">
        <v>7670</v>
      </c>
      <c r="GFT1" s="3" t="s">
        <v>7671</v>
      </c>
      <c r="GFU1" s="3" t="s">
        <v>7672</v>
      </c>
      <c r="GFV1" s="3" t="s">
        <v>7673</v>
      </c>
      <c r="GFW1" s="3" t="s">
        <v>7674</v>
      </c>
      <c r="GFX1" s="3" t="s">
        <v>7675</v>
      </c>
      <c r="GFY1" s="3" t="s">
        <v>7676</v>
      </c>
      <c r="GFZ1" s="3" t="s">
        <v>7677</v>
      </c>
      <c r="GGA1" s="3" t="s">
        <v>7678</v>
      </c>
      <c r="GGB1" s="3" t="s">
        <v>7679</v>
      </c>
      <c r="GGC1" s="3" t="s">
        <v>7680</v>
      </c>
      <c r="GGD1" s="3" t="s">
        <v>7681</v>
      </c>
      <c r="GGE1" s="3" t="s">
        <v>7682</v>
      </c>
      <c r="GGF1" s="3" t="s">
        <v>7683</v>
      </c>
      <c r="GGG1" s="3" t="s">
        <v>7684</v>
      </c>
      <c r="GGH1" s="3" t="s">
        <v>7685</v>
      </c>
      <c r="GGI1" s="3" t="s">
        <v>7686</v>
      </c>
      <c r="GGJ1" s="3" t="s">
        <v>7687</v>
      </c>
      <c r="GGK1" s="3" t="s">
        <v>7688</v>
      </c>
      <c r="GGL1" s="3" t="s">
        <v>7689</v>
      </c>
      <c r="GGM1" s="3" t="s">
        <v>7690</v>
      </c>
      <c r="GGN1" s="3" t="s">
        <v>7691</v>
      </c>
      <c r="GGO1" s="3" t="s">
        <v>7692</v>
      </c>
      <c r="GGP1" s="3" t="s">
        <v>7693</v>
      </c>
      <c r="GGQ1" s="3" t="s">
        <v>7694</v>
      </c>
      <c r="GGR1" s="3" t="s">
        <v>7695</v>
      </c>
      <c r="GGS1" s="3" t="s">
        <v>7696</v>
      </c>
      <c r="GGT1" s="3" t="s">
        <v>7697</v>
      </c>
      <c r="GGU1" s="3" t="s">
        <v>7698</v>
      </c>
      <c r="GGV1" s="3" t="s">
        <v>7699</v>
      </c>
      <c r="GGW1" s="3" t="s">
        <v>7700</v>
      </c>
      <c r="GGX1" s="3" t="s">
        <v>7701</v>
      </c>
      <c r="GGY1" s="3" t="s">
        <v>7702</v>
      </c>
      <c r="GGZ1" s="3" t="s">
        <v>7703</v>
      </c>
      <c r="GHA1" s="3" t="s">
        <v>7704</v>
      </c>
      <c r="GHB1" s="3" t="s">
        <v>7705</v>
      </c>
      <c r="GHC1" s="3" t="s">
        <v>7706</v>
      </c>
      <c r="GHD1" s="3" t="s">
        <v>7707</v>
      </c>
      <c r="GHE1" s="3" t="s">
        <v>7708</v>
      </c>
      <c r="GHF1" s="3" t="s">
        <v>7709</v>
      </c>
      <c r="GHG1" s="3" t="s">
        <v>7710</v>
      </c>
      <c r="GHH1" s="3" t="s">
        <v>7711</v>
      </c>
      <c r="GHI1" s="3" t="s">
        <v>7712</v>
      </c>
      <c r="GHJ1" s="3" t="s">
        <v>7713</v>
      </c>
      <c r="GHK1" s="3" t="s">
        <v>7714</v>
      </c>
      <c r="GHL1" s="3" t="s">
        <v>7715</v>
      </c>
      <c r="GHM1" s="3" t="s">
        <v>7716</v>
      </c>
      <c r="GHN1" s="3" t="s">
        <v>7717</v>
      </c>
      <c r="GHO1" s="3" t="s">
        <v>7718</v>
      </c>
      <c r="GHP1" s="3" t="s">
        <v>7719</v>
      </c>
      <c r="GHQ1" s="3" t="s">
        <v>7720</v>
      </c>
      <c r="GHR1" s="3" t="s">
        <v>7721</v>
      </c>
      <c r="GHS1" s="3" t="s">
        <v>7722</v>
      </c>
      <c r="GHT1" s="3" t="s">
        <v>7723</v>
      </c>
      <c r="GHU1" s="3" t="s">
        <v>7724</v>
      </c>
      <c r="GHV1" s="3" t="s">
        <v>7725</v>
      </c>
      <c r="GHW1" s="3" t="s">
        <v>7726</v>
      </c>
      <c r="GHX1" s="3" t="s">
        <v>7727</v>
      </c>
      <c r="GHY1" s="3" t="s">
        <v>7728</v>
      </c>
      <c r="GHZ1" s="3" t="s">
        <v>7729</v>
      </c>
      <c r="GIA1" s="3" t="s">
        <v>7730</v>
      </c>
      <c r="GIB1" s="3" t="s">
        <v>7731</v>
      </c>
      <c r="GIC1" s="3" t="s">
        <v>7732</v>
      </c>
      <c r="GID1" s="3" t="s">
        <v>7733</v>
      </c>
      <c r="GIE1" s="3" t="s">
        <v>7734</v>
      </c>
      <c r="GIF1" s="3" t="s">
        <v>7735</v>
      </c>
      <c r="GIG1" s="3" t="s">
        <v>7736</v>
      </c>
      <c r="GIH1" s="3" t="s">
        <v>7737</v>
      </c>
      <c r="GII1" s="3" t="s">
        <v>7738</v>
      </c>
      <c r="GIJ1" s="3" t="s">
        <v>7739</v>
      </c>
      <c r="GIK1" s="3" t="s">
        <v>7740</v>
      </c>
      <c r="GIL1" s="3" t="s">
        <v>7741</v>
      </c>
      <c r="GIM1" s="3" t="s">
        <v>7742</v>
      </c>
      <c r="GIN1" s="3" t="s">
        <v>7743</v>
      </c>
      <c r="GIO1" s="3" t="s">
        <v>7744</v>
      </c>
      <c r="GIP1" s="3" t="s">
        <v>7745</v>
      </c>
      <c r="GIQ1" s="3" t="s">
        <v>7746</v>
      </c>
      <c r="GIR1" s="3" t="s">
        <v>7747</v>
      </c>
      <c r="GIS1" s="3" t="s">
        <v>7748</v>
      </c>
      <c r="GIT1" s="3" t="s">
        <v>7749</v>
      </c>
      <c r="GIU1" s="3" t="s">
        <v>7750</v>
      </c>
      <c r="GIV1" s="3" t="s">
        <v>7751</v>
      </c>
      <c r="GIW1" s="3" t="s">
        <v>7752</v>
      </c>
      <c r="GIX1" s="3" t="s">
        <v>7753</v>
      </c>
      <c r="GIY1" s="3" t="s">
        <v>7754</v>
      </c>
      <c r="GIZ1" s="3" t="s">
        <v>7755</v>
      </c>
      <c r="GJA1" s="3" t="s">
        <v>7756</v>
      </c>
      <c r="GJB1" s="3" t="s">
        <v>7757</v>
      </c>
      <c r="GJC1" s="3" t="s">
        <v>7758</v>
      </c>
      <c r="GJD1" s="3" t="s">
        <v>7759</v>
      </c>
      <c r="GJE1" s="3" t="s">
        <v>7760</v>
      </c>
      <c r="GJF1" s="3" t="s">
        <v>7761</v>
      </c>
      <c r="GJG1" s="3" t="s">
        <v>7762</v>
      </c>
      <c r="GJH1" s="3" t="s">
        <v>7763</v>
      </c>
      <c r="GJI1" s="3" t="s">
        <v>7764</v>
      </c>
      <c r="GJJ1" s="3" t="s">
        <v>7765</v>
      </c>
      <c r="GJK1" s="3" t="s">
        <v>7766</v>
      </c>
      <c r="GJL1" s="3" t="s">
        <v>7767</v>
      </c>
      <c r="GJM1" s="3" t="s">
        <v>7768</v>
      </c>
      <c r="GJN1" s="3" t="s">
        <v>7769</v>
      </c>
      <c r="GJO1" s="3" t="s">
        <v>7770</v>
      </c>
      <c r="GJP1" s="3" t="s">
        <v>7771</v>
      </c>
      <c r="GJQ1" s="3" t="s">
        <v>7772</v>
      </c>
      <c r="GJR1" s="3" t="s">
        <v>7773</v>
      </c>
      <c r="GJS1" s="3" t="s">
        <v>7774</v>
      </c>
      <c r="GJT1" s="3" t="s">
        <v>7775</v>
      </c>
      <c r="GJU1" s="3" t="s">
        <v>7776</v>
      </c>
      <c r="GJV1" s="3" t="s">
        <v>7777</v>
      </c>
      <c r="GJW1" s="3" t="s">
        <v>7778</v>
      </c>
      <c r="GJX1" s="3" t="s">
        <v>7779</v>
      </c>
      <c r="GJY1" s="3" t="s">
        <v>7780</v>
      </c>
      <c r="GJZ1" s="3" t="s">
        <v>7781</v>
      </c>
      <c r="GKA1" s="3" t="s">
        <v>7782</v>
      </c>
      <c r="GKB1" s="3" t="s">
        <v>7783</v>
      </c>
      <c r="GKC1" s="3" t="s">
        <v>7784</v>
      </c>
      <c r="GKD1" s="3" t="s">
        <v>7785</v>
      </c>
      <c r="GKE1" s="3" t="s">
        <v>7786</v>
      </c>
      <c r="GKF1" s="3" t="s">
        <v>7787</v>
      </c>
      <c r="GKG1" s="3" t="s">
        <v>7788</v>
      </c>
      <c r="GKH1" s="3" t="s">
        <v>7789</v>
      </c>
      <c r="GKI1" s="3" t="s">
        <v>7790</v>
      </c>
      <c r="GKJ1" s="3" t="s">
        <v>7791</v>
      </c>
      <c r="GKK1" s="3" t="s">
        <v>7792</v>
      </c>
      <c r="GKL1" s="3" t="s">
        <v>7793</v>
      </c>
      <c r="GKM1" s="3" t="s">
        <v>7794</v>
      </c>
      <c r="GKN1" s="3" t="s">
        <v>7795</v>
      </c>
      <c r="GKO1" s="3" t="s">
        <v>7796</v>
      </c>
      <c r="GKP1" s="3" t="s">
        <v>7797</v>
      </c>
      <c r="GKQ1" s="3" t="s">
        <v>7798</v>
      </c>
      <c r="GKR1" s="3" t="s">
        <v>7799</v>
      </c>
      <c r="GKS1" s="3" t="s">
        <v>7800</v>
      </c>
      <c r="GKT1" s="3" t="s">
        <v>7801</v>
      </c>
      <c r="GKU1" s="3" t="s">
        <v>7802</v>
      </c>
      <c r="GKV1" s="3" t="s">
        <v>7803</v>
      </c>
      <c r="GKW1" s="3" t="s">
        <v>7804</v>
      </c>
      <c r="GKX1" s="3" t="s">
        <v>7805</v>
      </c>
      <c r="GKY1" s="3" t="s">
        <v>7806</v>
      </c>
      <c r="GKZ1" s="3" t="s">
        <v>7807</v>
      </c>
      <c r="GLA1" s="3" t="s">
        <v>7808</v>
      </c>
      <c r="GLB1" s="3" t="s">
        <v>7809</v>
      </c>
      <c r="GLC1" s="3" t="s">
        <v>7810</v>
      </c>
      <c r="GLD1" s="3" t="s">
        <v>7811</v>
      </c>
      <c r="GLE1" s="3" t="s">
        <v>7812</v>
      </c>
      <c r="GLF1" s="3" t="s">
        <v>7813</v>
      </c>
      <c r="GLG1" s="3" t="s">
        <v>7814</v>
      </c>
      <c r="GLH1" s="3" t="s">
        <v>7815</v>
      </c>
      <c r="GLI1" s="3" t="s">
        <v>7816</v>
      </c>
      <c r="GLJ1" s="3" t="s">
        <v>7817</v>
      </c>
      <c r="GLK1" s="3" t="s">
        <v>7818</v>
      </c>
      <c r="GLL1" s="3" t="s">
        <v>7819</v>
      </c>
      <c r="GLM1" s="3" t="s">
        <v>7820</v>
      </c>
      <c r="GLN1" s="3" t="s">
        <v>7821</v>
      </c>
      <c r="GLO1" s="3" t="s">
        <v>7822</v>
      </c>
      <c r="GLP1" s="3" t="s">
        <v>7823</v>
      </c>
      <c r="GLQ1" s="3" t="s">
        <v>7824</v>
      </c>
      <c r="GLR1" s="3" t="s">
        <v>7825</v>
      </c>
      <c r="GLS1" s="3" t="s">
        <v>7826</v>
      </c>
      <c r="GLT1" s="3" t="s">
        <v>7827</v>
      </c>
      <c r="GLU1" s="3" t="s">
        <v>7828</v>
      </c>
      <c r="GLV1" s="3" t="s">
        <v>7829</v>
      </c>
      <c r="GLW1" s="3" t="s">
        <v>7830</v>
      </c>
      <c r="GLX1" s="3" t="s">
        <v>7831</v>
      </c>
      <c r="GLY1" s="3" t="s">
        <v>7832</v>
      </c>
      <c r="GLZ1" s="3" t="s">
        <v>7833</v>
      </c>
      <c r="GMA1" s="3" t="s">
        <v>7834</v>
      </c>
      <c r="GMB1" s="3" t="s">
        <v>7835</v>
      </c>
      <c r="GMC1" s="3" t="s">
        <v>7836</v>
      </c>
      <c r="GMD1" s="3" t="s">
        <v>7837</v>
      </c>
      <c r="GME1" s="3" t="s">
        <v>7838</v>
      </c>
      <c r="GMF1" s="3" t="s">
        <v>7839</v>
      </c>
      <c r="GMG1" s="3" t="s">
        <v>7840</v>
      </c>
      <c r="GMH1" s="3" t="s">
        <v>7841</v>
      </c>
      <c r="GMI1" s="3" t="s">
        <v>7842</v>
      </c>
      <c r="GMJ1" s="3" t="s">
        <v>7843</v>
      </c>
      <c r="GMK1" s="3" t="s">
        <v>7844</v>
      </c>
      <c r="GML1" s="3" t="s">
        <v>7845</v>
      </c>
      <c r="GMM1" s="3" t="s">
        <v>7846</v>
      </c>
      <c r="GMN1" s="3" t="s">
        <v>7847</v>
      </c>
      <c r="GMO1" s="3" t="s">
        <v>7848</v>
      </c>
      <c r="GMP1" s="3" t="s">
        <v>7849</v>
      </c>
      <c r="GMQ1" s="3" t="s">
        <v>7850</v>
      </c>
      <c r="GMR1" s="3" t="s">
        <v>7851</v>
      </c>
      <c r="GMS1" s="3" t="s">
        <v>7852</v>
      </c>
      <c r="GMT1" s="3" t="s">
        <v>7853</v>
      </c>
      <c r="GMU1" s="3" t="s">
        <v>7854</v>
      </c>
      <c r="GMV1" s="3" t="s">
        <v>7855</v>
      </c>
      <c r="GMW1" s="3" t="s">
        <v>7856</v>
      </c>
      <c r="GMX1" s="3" t="s">
        <v>7857</v>
      </c>
      <c r="GMY1" s="3" t="s">
        <v>7858</v>
      </c>
      <c r="GMZ1" s="3" t="s">
        <v>7859</v>
      </c>
      <c r="GNA1" s="3" t="s">
        <v>7860</v>
      </c>
      <c r="GNB1" s="3" t="s">
        <v>7861</v>
      </c>
      <c r="GNC1" s="3" t="s">
        <v>7862</v>
      </c>
      <c r="GND1" s="3" t="s">
        <v>7863</v>
      </c>
      <c r="GNE1" s="3" t="s">
        <v>7864</v>
      </c>
      <c r="GNF1" s="3" t="s">
        <v>7865</v>
      </c>
      <c r="GNG1" s="3" t="s">
        <v>7866</v>
      </c>
      <c r="GNH1" s="3" t="s">
        <v>7867</v>
      </c>
      <c r="GNI1" s="3" t="s">
        <v>7868</v>
      </c>
      <c r="GNJ1" s="3" t="s">
        <v>7869</v>
      </c>
      <c r="GNK1" s="3" t="s">
        <v>7870</v>
      </c>
      <c r="GNL1" s="3" t="s">
        <v>7871</v>
      </c>
      <c r="GNM1" s="3" t="s">
        <v>7872</v>
      </c>
      <c r="GNN1" s="3" t="s">
        <v>7873</v>
      </c>
      <c r="GNO1" s="3" t="s">
        <v>7874</v>
      </c>
      <c r="GNP1" s="3" t="s">
        <v>7875</v>
      </c>
      <c r="GNQ1" s="3" t="s">
        <v>7876</v>
      </c>
      <c r="GNR1" s="3" t="s">
        <v>7877</v>
      </c>
      <c r="GNS1" s="3" t="s">
        <v>7878</v>
      </c>
      <c r="GNT1" s="3" t="s">
        <v>7879</v>
      </c>
      <c r="GNU1" s="3" t="s">
        <v>7880</v>
      </c>
      <c r="GNV1" s="3" t="s">
        <v>7881</v>
      </c>
      <c r="GNW1" s="3" t="s">
        <v>7882</v>
      </c>
      <c r="GNX1" s="3" t="s">
        <v>7883</v>
      </c>
      <c r="GNY1" s="3" t="s">
        <v>7884</v>
      </c>
      <c r="GNZ1" s="3" t="s">
        <v>7885</v>
      </c>
      <c r="GOA1" s="3" t="s">
        <v>7886</v>
      </c>
      <c r="GOB1" s="3" t="s">
        <v>7887</v>
      </c>
      <c r="GOC1" s="3" t="s">
        <v>7888</v>
      </c>
      <c r="GOD1" s="3" t="s">
        <v>7889</v>
      </c>
      <c r="GOE1" s="3" t="s">
        <v>7890</v>
      </c>
      <c r="GOF1" s="3" t="s">
        <v>7891</v>
      </c>
      <c r="GOG1" s="3" t="s">
        <v>7892</v>
      </c>
      <c r="GOH1" s="3" t="s">
        <v>7893</v>
      </c>
      <c r="GOI1" s="3" t="s">
        <v>7894</v>
      </c>
      <c r="GOJ1" s="3" t="s">
        <v>7895</v>
      </c>
      <c r="GOK1" s="3" t="s">
        <v>7896</v>
      </c>
      <c r="GOL1" s="3" t="s">
        <v>7897</v>
      </c>
      <c r="GOM1" s="3" t="s">
        <v>7898</v>
      </c>
      <c r="GON1" s="3" t="s">
        <v>7899</v>
      </c>
      <c r="GOO1" s="3" t="s">
        <v>7900</v>
      </c>
      <c r="GOP1" s="3" t="s">
        <v>7901</v>
      </c>
      <c r="GOQ1" s="3" t="s">
        <v>7902</v>
      </c>
      <c r="GOR1" s="3" t="s">
        <v>7903</v>
      </c>
      <c r="GOS1" s="3" t="s">
        <v>7904</v>
      </c>
      <c r="GOT1" s="3" t="s">
        <v>7905</v>
      </c>
      <c r="GOU1" s="3" t="s">
        <v>7906</v>
      </c>
      <c r="GOV1" s="3" t="s">
        <v>7907</v>
      </c>
      <c r="GOW1" s="3" t="s">
        <v>7908</v>
      </c>
      <c r="GOX1" s="3" t="s">
        <v>7909</v>
      </c>
      <c r="GOY1" s="3" t="s">
        <v>7910</v>
      </c>
      <c r="GOZ1" s="3" t="s">
        <v>7911</v>
      </c>
      <c r="GPA1" s="3" t="s">
        <v>7912</v>
      </c>
      <c r="GPB1" s="3" t="s">
        <v>7913</v>
      </c>
      <c r="GPC1" s="3" t="s">
        <v>7914</v>
      </c>
      <c r="GPD1" s="3" t="s">
        <v>7915</v>
      </c>
      <c r="GPE1" s="3" t="s">
        <v>7916</v>
      </c>
      <c r="GPF1" s="3" t="s">
        <v>7917</v>
      </c>
      <c r="GPG1" s="3" t="s">
        <v>7918</v>
      </c>
      <c r="GPH1" s="3" t="s">
        <v>7919</v>
      </c>
      <c r="GPI1" s="3" t="s">
        <v>7920</v>
      </c>
      <c r="GPJ1" s="3" t="s">
        <v>7921</v>
      </c>
      <c r="GPK1" s="3" t="s">
        <v>7922</v>
      </c>
      <c r="GPL1" s="3" t="s">
        <v>7923</v>
      </c>
      <c r="GPM1" s="3" t="s">
        <v>7924</v>
      </c>
      <c r="GPN1" s="3" t="s">
        <v>7925</v>
      </c>
      <c r="GPO1" s="3" t="s">
        <v>7926</v>
      </c>
      <c r="GPP1" s="3" t="s">
        <v>7927</v>
      </c>
      <c r="GPQ1" s="3" t="s">
        <v>7928</v>
      </c>
      <c r="GPR1" s="3" t="s">
        <v>7929</v>
      </c>
      <c r="GPS1" s="3" t="s">
        <v>7930</v>
      </c>
      <c r="GPT1" s="3" t="s">
        <v>7931</v>
      </c>
      <c r="GPU1" s="3" t="s">
        <v>7932</v>
      </c>
      <c r="GPV1" s="3" t="s">
        <v>7933</v>
      </c>
      <c r="GPW1" s="3" t="s">
        <v>7934</v>
      </c>
      <c r="GPX1" s="3" t="s">
        <v>7935</v>
      </c>
      <c r="GPY1" s="3" t="s">
        <v>7936</v>
      </c>
      <c r="GPZ1" s="3" t="s">
        <v>7937</v>
      </c>
      <c r="GQA1" s="3" t="s">
        <v>7938</v>
      </c>
      <c r="GQB1" s="3" t="s">
        <v>7939</v>
      </c>
      <c r="GQC1" s="3" t="s">
        <v>7940</v>
      </c>
      <c r="GQD1" s="3" t="s">
        <v>7941</v>
      </c>
      <c r="GQE1" s="3" t="s">
        <v>7942</v>
      </c>
      <c r="GQF1" s="3" t="s">
        <v>7943</v>
      </c>
      <c r="GQG1" s="3" t="s">
        <v>7944</v>
      </c>
      <c r="GQH1" s="3" t="s">
        <v>7945</v>
      </c>
      <c r="GQI1" s="3" t="s">
        <v>7946</v>
      </c>
      <c r="GQJ1" s="3" t="s">
        <v>7947</v>
      </c>
      <c r="GQK1" s="3" t="s">
        <v>7948</v>
      </c>
      <c r="GQL1" s="3" t="s">
        <v>7949</v>
      </c>
      <c r="GQM1" s="3" t="s">
        <v>7950</v>
      </c>
      <c r="GQN1" s="3" t="s">
        <v>7951</v>
      </c>
      <c r="GQO1" s="3" t="s">
        <v>7952</v>
      </c>
      <c r="GQP1" s="3" t="s">
        <v>7953</v>
      </c>
      <c r="GQQ1" s="3" t="s">
        <v>7954</v>
      </c>
      <c r="GQR1" s="3" t="s">
        <v>7955</v>
      </c>
      <c r="GQS1" s="3" t="s">
        <v>7956</v>
      </c>
      <c r="GQT1" s="3" t="s">
        <v>7957</v>
      </c>
      <c r="GQU1" s="3" t="s">
        <v>7958</v>
      </c>
      <c r="GQV1" s="3" t="s">
        <v>7959</v>
      </c>
      <c r="GQW1" s="3" t="s">
        <v>7960</v>
      </c>
      <c r="GQX1" s="3" t="s">
        <v>7961</v>
      </c>
      <c r="GQY1" s="3" t="s">
        <v>7962</v>
      </c>
      <c r="GQZ1" s="3" t="s">
        <v>7963</v>
      </c>
      <c r="GRA1" s="3" t="s">
        <v>7964</v>
      </c>
      <c r="GRB1" s="3" t="s">
        <v>7965</v>
      </c>
      <c r="GRC1" s="3" t="s">
        <v>7966</v>
      </c>
      <c r="GRD1" s="3" t="s">
        <v>7967</v>
      </c>
      <c r="GRE1" s="3" t="s">
        <v>7968</v>
      </c>
      <c r="GRF1" s="3" t="s">
        <v>7969</v>
      </c>
      <c r="GRG1" s="3" t="s">
        <v>7970</v>
      </c>
      <c r="GRH1" s="3" t="s">
        <v>7971</v>
      </c>
      <c r="GRI1" s="3" t="s">
        <v>7972</v>
      </c>
      <c r="GRJ1" s="3" t="s">
        <v>7973</v>
      </c>
      <c r="GRK1" s="3" t="s">
        <v>7974</v>
      </c>
      <c r="GRL1" s="3" t="s">
        <v>7975</v>
      </c>
      <c r="GRM1" s="3" t="s">
        <v>7976</v>
      </c>
      <c r="GRN1" s="3" t="s">
        <v>7977</v>
      </c>
      <c r="GRO1" s="3" t="s">
        <v>7978</v>
      </c>
      <c r="GRP1" s="3" t="s">
        <v>7979</v>
      </c>
      <c r="GRQ1" s="3" t="s">
        <v>7980</v>
      </c>
      <c r="GRR1" s="3" t="s">
        <v>7981</v>
      </c>
      <c r="GRS1" s="3" t="s">
        <v>7982</v>
      </c>
      <c r="GRT1" s="3" t="s">
        <v>7983</v>
      </c>
      <c r="GRU1" s="3" t="s">
        <v>7984</v>
      </c>
      <c r="GRV1" s="3" t="s">
        <v>7985</v>
      </c>
      <c r="GRW1" s="3" t="s">
        <v>7986</v>
      </c>
      <c r="GRX1" s="3" t="s">
        <v>7987</v>
      </c>
      <c r="GRY1" s="3" t="s">
        <v>7988</v>
      </c>
      <c r="GRZ1" s="3" t="s">
        <v>7989</v>
      </c>
      <c r="GSA1" s="3" t="s">
        <v>7990</v>
      </c>
      <c r="GSB1" s="3" t="s">
        <v>7991</v>
      </c>
      <c r="GSC1" s="3" t="s">
        <v>7992</v>
      </c>
      <c r="GSD1" s="3" t="s">
        <v>7993</v>
      </c>
      <c r="GSE1" s="3" t="s">
        <v>7994</v>
      </c>
      <c r="GSF1" s="3" t="s">
        <v>7995</v>
      </c>
      <c r="GSG1" s="3" t="s">
        <v>7996</v>
      </c>
      <c r="GSH1" s="3" t="s">
        <v>7997</v>
      </c>
      <c r="GSI1" s="3" t="s">
        <v>7998</v>
      </c>
      <c r="GSJ1" s="3" t="s">
        <v>7999</v>
      </c>
      <c r="GSK1" s="3" t="s">
        <v>8000</v>
      </c>
      <c r="GSL1" s="3" t="s">
        <v>8001</v>
      </c>
      <c r="GSM1" s="3" t="s">
        <v>8002</v>
      </c>
      <c r="GSN1" s="3" t="s">
        <v>8003</v>
      </c>
      <c r="GSO1" s="3" t="s">
        <v>8004</v>
      </c>
      <c r="GSP1" s="3" t="s">
        <v>8005</v>
      </c>
      <c r="GSQ1" s="3" t="s">
        <v>8006</v>
      </c>
      <c r="GSR1" s="3" t="s">
        <v>8007</v>
      </c>
      <c r="GSS1" s="3" t="s">
        <v>8008</v>
      </c>
      <c r="GST1" s="3" t="s">
        <v>8009</v>
      </c>
      <c r="GSU1" s="3" t="s">
        <v>8010</v>
      </c>
      <c r="GSV1" s="3" t="s">
        <v>8011</v>
      </c>
      <c r="GSW1" s="3" t="s">
        <v>8012</v>
      </c>
      <c r="GSX1" s="3" t="s">
        <v>8013</v>
      </c>
      <c r="GSY1" s="3" t="s">
        <v>8014</v>
      </c>
      <c r="GSZ1" s="3" t="s">
        <v>8015</v>
      </c>
      <c r="GTA1" s="3" t="s">
        <v>8016</v>
      </c>
      <c r="GTB1" s="3" t="s">
        <v>8017</v>
      </c>
      <c r="GTC1" s="3" t="s">
        <v>8018</v>
      </c>
      <c r="GTD1" s="3" t="s">
        <v>8019</v>
      </c>
      <c r="GTE1" s="3" t="s">
        <v>8020</v>
      </c>
      <c r="GTF1" s="3" t="s">
        <v>8021</v>
      </c>
      <c r="GTG1" s="3" t="s">
        <v>8022</v>
      </c>
      <c r="GTH1" s="3" t="s">
        <v>8023</v>
      </c>
      <c r="GTI1" s="3" t="s">
        <v>8024</v>
      </c>
      <c r="GTJ1" s="3" t="s">
        <v>8025</v>
      </c>
      <c r="GTK1" s="3" t="s">
        <v>8026</v>
      </c>
      <c r="GTL1" s="3" t="s">
        <v>8027</v>
      </c>
      <c r="GTM1" s="3" t="s">
        <v>8028</v>
      </c>
      <c r="GTN1" s="3" t="s">
        <v>8029</v>
      </c>
      <c r="GTO1" s="3" t="s">
        <v>8030</v>
      </c>
      <c r="GTP1" s="3" t="s">
        <v>8031</v>
      </c>
      <c r="GTQ1" s="3" t="s">
        <v>8032</v>
      </c>
      <c r="GTR1" s="3" t="s">
        <v>8033</v>
      </c>
      <c r="GTS1" s="3" t="s">
        <v>8034</v>
      </c>
      <c r="GTT1" s="3" t="s">
        <v>8035</v>
      </c>
      <c r="GTU1" s="3" t="s">
        <v>8036</v>
      </c>
      <c r="GTV1" s="3" t="s">
        <v>8037</v>
      </c>
      <c r="GTW1" s="3" t="s">
        <v>8038</v>
      </c>
      <c r="GTX1" s="3" t="s">
        <v>8039</v>
      </c>
      <c r="GTY1" s="3" t="s">
        <v>8040</v>
      </c>
      <c r="GTZ1" s="3" t="s">
        <v>8041</v>
      </c>
      <c r="GUA1" s="3" t="s">
        <v>8042</v>
      </c>
      <c r="GUB1" s="3" t="s">
        <v>8043</v>
      </c>
      <c r="GUC1" s="3" t="s">
        <v>8044</v>
      </c>
      <c r="GUD1" s="3" t="s">
        <v>8045</v>
      </c>
      <c r="GUE1" s="3" t="s">
        <v>8046</v>
      </c>
      <c r="GUF1" s="3" t="s">
        <v>8047</v>
      </c>
      <c r="GUG1" s="3" t="s">
        <v>8048</v>
      </c>
      <c r="GUH1" s="3" t="s">
        <v>8049</v>
      </c>
      <c r="GUI1" s="3" t="s">
        <v>8050</v>
      </c>
      <c r="GUJ1" s="3" t="s">
        <v>8051</v>
      </c>
      <c r="GUK1" s="3" t="s">
        <v>8052</v>
      </c>
      <c r="GUL1" s="3" t="s">
        <v>8053</v>
      </c>
      <c r="GUM1" s="3" t="s">
        <v>8054</v>
      </c>
      <c r="GUN1" s="3" t="s">
        <v>8055</v>
      </c>
      <c r="GUO1" s="3" t="s">
        <v>8056</v>
      </c>
      <c r="GUP1" s="3" t="s">
        <v>8057</v>
      </c>
      <c r="GUQ1" s="3" t="s">
        <v>8058</v>
      </c>
      <c r="GUR1" s="3" t="s">
        <v>8059</v>
      </c>
      <c r="GUS1" s="3" t="s">
        <v>8060</v>
      </c>
      <c r="GUT1" s="3" t="s">
        <v>8061</v>
      </c>
      <c r="GUU1" s="3" t="s">
        <v>8062</v>
      </c>
      <c r="GUV1" s="3" t="s">
        <v>8063</v>
      </c>
      <c r="GUW1" s="3" t="s">
        <v>8064</v>
      </c>
      <c r="GUX1" s="3" t="s">
        <v>8065</v>
      </c>
      <c r="GUY1" s="3" t="s">
        <v>8066</v>
      </c>
      <c r="GUZ1" s="3" t="s">
        <v>8067</v>
      </c>
      <c r="GVA1" s="3" t="s">
        <v>8068</v>
      </c>
      <c r="GVB1" s="3" t="s">
        <v>8069</v>
      </c>
      <c r="GVC1" s="3" t="s">
        <v>8070</v>
      </c>
      <c r="GVD1" s="3" t="s">
        <v>8071</v>
      </c>
      <c r="GVE1" s="3" t="s">
        <v>8072</v>
      </c>
      <c r="GVF1" s="3" t="s">
        <v>8073</v>
      </c>
      <c r="GVG1" s="3" t="s">
        <v>8074</v>
      </c>
      <c r="GVH1" s="3" t="s">
        <v>8075</v>
      </c>
      <c r="GVI1" s="3" t="s">
        <v>8076</v>
      </c>
      <c r="GVJ1" s="3" t="s">
        <v>8077</v>
      </c>
      <c r="GVK1" s="3" t="s">
        <v>8078</v>
      </c>
      <c r="GVL1" s="3" t="s">
        <v>8079</v>
      </c>
      <c r="GVM1" s="3" t="s">
        <v>8080</v>
      </c>
      <c r="GVN1" s="3" t="s">
        <v>8081</v>
      </c>
      <c r="GVO1" s="3" t="s">
        <v>8082</v>
      </c>
      <c r="GVP1" s="3" t="s">
        <v>8083</v>
      </c>
      <c r="GVQ1" s="3" t="s">
        <v>8084</v>
      </c>
      <c r="GVR1" s="3" t="s">
        <v>8085</v>
      </c>
      <c r="GVS1" s="3" t="s">
        <v>8086</v>
      </c>
      <c r="GVT1" s="3" t="s">
        <v>8087</v>
      </c>
      <c r="GVU1" s="3" t="s">
        <v>8088</v>
      </c>
      <c r="GVV1" s="3" t="s">
        <v>8089</v>
      </c>
      <c r="GVW1" s="3" t="s">
        <v>8090</v>
      </c>
      <c r="GVX1" s="3" t="s">
        <v>8091</v>
      </c>
      <c r="GVY1" s="3" t="s">
        <v>8092</v>
      </c>
      <c r="GVZ1" s="3" t="s">
        <v>8093</v>
      </c>
      <c r="GWA1" s="3" t="s">
        <v>8094</v>
      </c>
      <c r="GWB1" s="3" t="s">
        <v>8095</v>
      </c>
      <c r="GWC1" s="3" t="s">
        <v>8096</v>
      </c>
      <c r="GWD1" s="3" t="s">
        <v>8097</v>
      </c>
      <c r="GWE1" s="3" t="s">
        <v>8098</v>
      </c>
      <c r="GWF1" s="3" t="s">
        <v>8099</v>
      </c>
      <c r="GWG1" s="3" t="s">
        <v>8100</v>
      </c>
      <c r="GWH1" s="3" t="s">
        <v>8101</v>
      </c>
      <c r="GWI1" s="3" t="s">
        <v>8102</v>
      </c>
      <c r="GWJ1" s="3" t="s">
        <v>8103</v>
      </c>
      <c r="GWK1" s="3" t="s">
        <v>8104</v>
      </c>
      <c r="GWL1" s="3" t="s">
        <v>8105</v>
      </c>
      <c r="GWM1" s="3" t="s">
        <v>8106</v>
      </c>
      <c r="GWN1" s="3" t="s">
        <v>8107</v>
      </c>
      <c r="GWO1" s="3" t="s">
        <v>8108</v>
      </c>
      <c r="GWP1" s="3" t="s">
        <v>8109</v>
      </c>
      <c r="GWQ1" s="3" t="s">
        <v>8110</v>
      </c>
      <c r="GWR1" s="3" t="s">
        <v>8111</v>
      </c>
      <c r="GWS1" s="3" t="s">
        <v>8112</v>
      </c>
      <c r="GWT1" s="3" t="s">
        <v>8113</v>
      </c>
      <c r="GWU1" s="3" t="s">
        <v>8114</v>
      </c>
      <c r="GWV1" s="3" t="s">
        <v>8115</v>
      </c>
      <c r="GWW1" s="3" t="s">
        <v>8116</v>
      </c>
      <c r="GWX1" s="3" t="s">
        <v>8117</v>
      </c>
      <c r="GWY1" s="3" t="s">
        <v>8118</v>
      </c>
      <c r="GWZ1" s="3" t="s">
        <v>8119</v>
      </c>
      <c r="GXA1" s="3" t="s">
        <v>8120</v>
      </c>
      <c r="GXB1" s="3" t="s">
        <v>8121</v>
      </c>
      <c r="GXC1" s="3" t="s">
        <v>8122</v>
      </c>
      <c r="GXD1" s="3" t="s">
        <v>8123</v>
      </c>
      <c r="GXE1" s="3" t="s">
        <v>8124</v>
      </c>
      <c r="GXF1" s="3" t="s">
        <v>8125</v>
      </c>
      <c r="GXG1" s="3" t="s">
        <v>8126</v>
      </c>
      <c r="GXH1" s="3" t="s">
        <v>8127</v>
      </c>
      <c r="GXI1" s="3" t="s">
        <v>8128</v>
      </c>
      <c r="GXJ1" s="3" t="s">
        <v>8129</v>
      </c>
      <c r="GXK1" s="3" t="s">
        <v>8130</v>
      </c>
      <c r="GXL1" s="3" t="s">
        <v>8131</v>
      </c>
      <c r="GXM1" s="3" t="s">
        <v>8132</v>
      </c>
      <c r="GXN1" s="3" t="s">
        <v>8133</v>
      </c>
      <c r="GXO1" s="3" t="s">
        <v>8134</v>
      </c>
      <c r="GXP1" s="3" t="s">
        <v>8135</v>
      </c>
      <c r="GXQ1" s="3" t="s">
        <v>8136</v>
      </c>
      <c r="GXR1" s="3" t="s">
        <v>8137</v>
      </c>
      <c r="GXS1" s="3" t="s">
        <v>8138</v>
      </c>
      <c r="GXT1" s="3" t="s">
        <v>8139</v>
      </c>
      <c r="GXU1" s="3" t="s">
        <v>8140</v>
      </c>
      <c r="GXV1" s="3" t="s">
        <v>8141</v>
      </c>
      <c r="GXW1" s="3" t="s">
        <v>8142</v>
      </c>
      <c r="GXX1" s="3" t="s">
        <v>8143</v>
      </c>
      <c r="GXY1" s="3" t="s">
        <v>8144</v>
      </c>
      <c r="GXZ1" s="3" t="s">
        <v>8145</v>
      </c>
      <c r="GYA1" s="3" t="s">
        <v>8146</v>
      </c>
      <c r="GYB1" s="3" t="s">
        <v>8147</v>
      </c>
      <c r="GYC1" s="3" t="s">
        <v>8148</v>
      </c>
      <c r="GYD1" s="3" t="s">
        <v>8149</v>
      </c>
      <c r="GYE1" s="3" t="s">
        <v>8150</v>
      </c>
      <c r="GYF1" s="3" t="s">
        <v>8151</v>
      </c>
      <c r="GYG1" s="3" t="s">
        <v>8152</v>
      </c>
      <c r="GYH1" s="3" t="s">
        <v>8153</v>
      </c>
      <c r="GYI1" s="3" t="s">
        <v>8154</v>
      </c>
      <c r="GYJ1" s="3" t="s">
        <v>8155</v>
      </c>
      <c r="GYK1" s="3" t="s">
        <v>8156</v>
      </c>
      <c r="GYL1" s="3" t="s">
        <v>8157</v>
      </c>
      <c r="GYM1" s="3" t="s">
        <v>8158</v>
      </c>
      <c r="GYN1" s="3" t="s">
        <v>8159</v>
      </c>
      <c r="GYO1" s="3" t="s">
        <v>8160</v>
      </c>
      <c r="GYP1" s="3" t="s">
        <v>8161</v>
      </c>
      <c r="GYQ1" s="3" t="s">
        <v>8162</v>
      </c>
      <c r="GYR1" s="3" t="s">
        <v>8163</v>
      </c>
      <c r="GYS1" s="3" t="s">
        <v>8164</v>
      </c>
      <c r="GYT1" s="3" t="s">
        <v>8165</v>
      </c>
      <c r="GYU1" s="3" t="s">
        <v>8166</v>
      </c>
      <c r="GYV1" s="3" t="s">
        <v>8167</v>
      </c>
      <c r="GYW1" s="3" t="s">
        <v>8168</v>
      </c>
      <c r="GYX1" s="3" t="s">
        <v>8169</v>
      </c>
      <c r="GYY1" s="3" t="s">
        <v>8170</v>
      </c>
      <c r="GYZ1" s="3" t="s">
        <v>8171</v>
      </c>
      <c r="GZA1" s="3" t="s">
        <v>8172</v>
      </c>
      <c r="GZB1" s="3" t="s">
        <v>8173</v>
      </c>
      <c r="GZC1" s="3" t="s">
        <v>8174</v>
      </c>
      <c r="GZD1" s="3" t="s">
        <v>8175</v>
      </c>
      <c r="GZE1" s="3" t="s">
        <v>8176</v>
      </c>
      <c r="GZF1" s="3" t="s">
        <v>8177</v>
      </c>
      <c r="GZG1" s="3" t="s">
        <v>8178</v>
      </c>
      <c r="GZH1" s="3" t="s">
        <v>8179</v>
      </c>
      <c r="GZI1" s="3" t="s">
        <v>8180</v>
      </c>
      <c r="GZJ1" s="3" t="s">
        <v>8181</v>
      </c>
      <c r="GZK1" s="3" t="s">
        <v>8182</v>
      </c>
      <c r="GZL1" s="3" t="s">
        <v>8183</v>
      </c>
      <c r="GZM1" s="3" t="s">
        <v>8184</v>
      </c>
      <c r="GZN1" s="3" t="s">
        <v>8185</v>
      </c>
      <c r="GZO1" s="3" t="s">
        <v>8186</v>
      </c>
      <c r="GZP1" s="3" t="s">
        <v>8187</v>
      </c>
      <c r="GZQ1" s="3" t="s">
        <v>8188</v>
      </c>
      <c r="GZR1" s="3" t="s">
        <v>8189</v>
      </c>
      <c r="GZS1" s="3" t="s">
        <v>8190</v>
      </c>
      <c r="GZT1" s="3" t="s">
        <v>8191</v>
      </c>
      <c r="GZU1" s="3" t="s">
        <v>8192</v>
      </c>
      <c r="GZV1" s="3" t="s">
        <v>8193</v>
      </c>
      <c r="GZW1" s="3" t="s">
        <v>8194</v>
      </c>
      <c r="GZX1" s="3" t="s">
        <v>8195</v>
      </c>
      <c r="GZY1" s="3" t="s">
        <v>8196</v>
      </c>
      <c r="GZZ1" s="3" t="s">
        <v>8197</v>
      </c>
      <c r="HAA1" s="3" t="s">
        <v>8198</v>
      </c>
      <c r="HAB1" s="3" t="s">
        <v>8199</v>
      </c>
      <c r="HAC1" s="3" t="s">
        <v>8200</v>
      </c>
      <c r="HAD1" s="3" t="s">
        <v>8201</v>
      </c>
      <c r="HAE1" s="3" t="s">
        <v>8202</v>
      </c>
      <c r="HAF1" s="3" t="s">
        <v>8203</v>
      </c>
      <c r="HAG1" s="3" t="s">
        <v>8204</v>
      </c>
      <c r="HAH1" s="3" t="s">
        <v>8205</v>
      </c>
      <c r="HAI1" s="3" t="s">
        <v>8206</v>
      </c>
      <c r="HAJ1" s="3" t="s">
        <v>8207</v>
      </c>
      <c r="HAK1" s="3" t="s">
        <v>8208</v>
      </c>
      <c r="HAL1" s="3" t="s">
        <v>8209</v>
      </c>
      <c r="HAM1" s="3" t="s">
        <v>8210</v>
      </c>
      <c r="HAN1" s="3" t="s">
        <v>8211</v>
      </c>
      <c r="HAO1" s="3" t="s">
        <v>8212</v>
      </c>
      <c r="HAP1" s="3" t="s">
        <v>8213</v>
      </c>
      <c r="HAQ1" s="3" t="s">
        <v>8214</v>
      </c>
      <c r="HAR1" s="3" t="s">
        <v>8215</v>
      </c>
      <c r="HAS1" s="3" t="s">
        <v>8216</v>
      </c>
      <c r="HAT1" s="3" t="s">
        <v>8217</v>
      </c>
      <c r="HAU1" s="3" t="s">
        <v>8218</v>
      </c>
      <c r="HAV1" s="3" t="s">
        <v>8219</v>
      </c>
      <c r="HAW1" s="3" t="s">
        <v>8220</v>
      </c>
      <c r="HAX1" s="3" t="s">
        <v>8221</v>
      </c>
      <c r="HAY1" s="3" t="s">
        <v>8222</v>
      </c>
      <c r="HAZ1" s="3" t="s">
        <v>8223</v>
      </c>
      <c r="HBA1" s="3" t="s">
        <v>8224</v>
      </c>
      <c r="HBB1" s="3" t="s">
        <v>8225</v>
      </c>
      <c r="HBC1" s="3" t="s">
        <v>8226</v>
      </c>
      <c r="HBD1" s="3" t="s">
        <v>8227</v>
      </c>
      <c r="HBE1" s="3" t="s">
        <v>8228</v>
      </c>
      <c r="HBF1" s="3" t="s">
        <v>8229</v>
      </c>
      <c r="HBG1" s="3" t="s">
        <v>8230</v>
      </c>
      <c r="HBH1" s="3" t="s">
        <v>8231</v>
      </c>
      <c r="HBI1" s="3" t="s">
        <v>8232</v>
      </c>
      <c r="HBJ1" s="3" t="s">
        <v>8233</v>
      </c>
      <c r="HBK1" s="3" t="s">
        <v>8234</v>
      </c>
      <c r="HBL1" s="3" t="s">
        <v>8235</v>
      </c>
      <c r="HBM1" s="3" t="s">
        <v>8236</v>
      </c>
      <c r="HBN1" s="3" t="s">
        <v>8237</v>
      </c>
      <c r="HBO1" s="3" t="s">
        <v>8238</v>
      </c>
      <c r="HBP1" s="3" t="s">
        <v>8239</v>
      </c>
      <c r="HBQ1" s="3" t="s">
        <v>8240</v>
      </c>
      <c r="HBR1" s="3" t="s">
        <v>8241</v>
      </c>
      <c r="HBS1" s="3" t="s">
        <v>8242</v>
      </c>
      <c r="HBT1" s="3" t="s">
        <v>8243</v>
      </c>
      <c r="HBU1" s="3" t="s">
        <v>8244</v>
      </c>
      <c r="HBV1" s="3" t="s">
        <v>8245</v>
      </c>
      <c r="HBW1" s="3" t="s">
        <v>8246</v>
      </c>
      <c r="HBX1" s="3" t="s">
        <v>8247</v>
      </c>
      <c r="HBY1" s="3" t="s">
        <v>8248</v>
      </c>
      <c r="HBZ1" s="3" t="s">
        <v>8249</v>
      </c>
      <c r="HCA1" s="3" t="s">
        <v>8250</v>
      </c>
      <c r="HCB1" s="3" t="s">
        <v>8251</v>
      </c>
      <c r="HCC1" s="3" t="s">
        <v>8252</v>
      </c>
      <c r="HCD1" s="3" t="s">
        <v>8253</v>
      </c>
      <c r="HCE1" s="3" t="s">
        <v>8254</v>
      </c>
      <c r="HCF1" s="3" t="s">
        <v>8255</v>
      </c>
      <c r="HCG1" s="3" t="s">
        <v>8256</v>
      </c>
      <c r="HCH1" s="3" t="s">
        <v>8257</v>
      </c>
      <c r="HCI1" s="3" t="s">
        <v>8258</v>
      </c>
      <c r="HCJ1" s="3" t="s">
        <v>8259</v>
      </c>
      <c r="HCK1" s="3" t="s">
        <v>8260</v>
      </c>
      <c r="HCL1" s="3" t="s">
        <v>8261</v>
      </c>
      <c r="HCM1" s="3" t="s">
        <v>8262</v>
      </c>
      <c r="HCN1" s="3" t="s">
        <v>8263</v>
      </c>
      <c r="HCO1" s="3" t="s">
        <v>8264</v>
      </c>
      <c r="HCP1" s="3" t="s">
        <v>8265</v>
      </c>
      <c r="HCQ1" s="3" t="s">
        <v>8266</v>
      </c>
      <c r="HCR1" s="3" t="s">
        <v>8267</v>
      </c>
      <c r="HCS1" s="3" t="s">
        <v>8268</v>
      </c>
      <c r="HCT1" s="3" t="s">
        <v>8269</v>
      </c>
      <c r="HCU1" s="3" t="s">
        <v>8270</v>
      </c>
      <c r="HCV1" s="3" t="s">
        <v>8271</v>
      </c>
      <c r="HCW1" s="3" t="s">
        <v>8272</v>
      </c>
      <c r="HCX1" s="3" t="s">
        <v>8273</v>
      </c>
      <c r="HCY1" s="3" t="s">
        <v>8274</v>
      </c>
      <c r="HCZ1" s="3" t="s">
        <v>8275</v>
      </c>
      <c r="HDA1" s="3" t="s">
        <v>8276</v>
      </c>
      <c r="HDB1" s="3" t="s">
        <v>8277</v>
      </c>
      <c r="HDC1" s="3" t="s">
        <v>8278</v>
      </c>
      <c r="HDD1" s="3" t="s">
        <v>8279</v>
      </c>
      <c r="HDE1" s="3" t="s">
        <v>8280</v>
      </c>
      <c r="HDF1" s="3" t="s">
        <v>8281</v>
      </c>
      <c r="HDG1" s="3" t="s">
        <v>8282</v>
      </c>
      <c r="HDH1" s="3" t="s">
        <v>8283</v>
      </c>
      <c r="HDI1" s="3" t="s">
        <v>8284</v>
      </c>
      <c r="HDJ1" s="3" t="s">
        <v>8285</v>
      </c>
      <c r="HDK1" s="3" t="s">
        <v>8286</v>
      </c>
      <c r="HDL1" s="3" t="s">
        <v>8287</v>
      </c>
      <c r="HDM1" s="3" t="s">
        <v>8288</v>
      </c>
      <c r="HDN1" s="3" t="s">
        <v>8289</v>
      </c>
      <c r="HDO1" s="3" t="s">
        <v>8290</v>
      </c>
      <c r="HDP1" s="3" t="s">
        <v>8291</v>
      </c>
      <c r="HDQ1" s="3" t="s">
        <v>8292</v>
      </c>
      <c r="HDR1" s="3" t="s">
        <v>8293</v>
      </c>
      <c r="HDS1" s="3" t="s">
        <v>8294</v>
      </c>
      <c r="HDT1" s="3" t="s">
        <v>8295</v>
      </c>
      <c r="HDU1" s="3" t="s">
        <v>8296</v>
      </c>
      <c r="HDV1" s="3" t="s">
        <v>8297</v>
      </c>
      <c r="HDW1" s="3" t="s">
        <v>8298</v>
      </c>
      <c r="HDX1" s="3" t="s">
        <v>8299</v>
      </c>
      <c r="HDY1" s="3" t="s">
        <v>8300</v>
      </c>
      <c r="HDZ1" s="3" t="s">
        <v>8301</v>
      </c>
      <c r="HEA1" s="3" t="s">
        <v>8302</v>
      </c>
      <c r="HEB1" s="3" t="s">
        <v>8303</v>
      </c>
      <c r="HEC1" s="3" t="s">
        <v>8304</v>
      </c>
      <c r="HED1" s="3" t="s">
        <v>8305</v>
      </c>
      <c r="HEE1" s="3" t="s">
        <v>8306</v>
      </c>
      <c r="HEF1" s="3" t="s">
        <v>8307</v>
      </c>
      <c r="HEG1" s="3" t="s">
        <v>8308</v>
      </c>
      <c r="HEH1" s="3" t="s">
        <v>8309</v>
      </c>
      <c r="HEI1" s="3" t="s">
        <v>8310</v>
      </c>
      <c r="HEJ1" s="3" t="s">
        <v>8311</v>
      </c>
      <c r="HEK1" s="3" t="s">
        <v>8312</v>
      </c>
      <c r="HEL1" s="3" t="s">
        <v>8313</v>
      </c>
      <c r="HEM1" s="3" t="s">
        <v>8314</v>
      </c>
      <c r="HEN1" s="3" t="s">
        <v>8315</v>
      </c>
      <c r="HEO1" s="3" t="s">
        <v>8316</v>
      </c>
      <c r="HEP1" s="3" t="s">
        <v>8317</v>
      </c>
      <c r="HEQ1" s="3" t="s">
        <v>8318</v>
      </c>
      <c r="HER1" s="3" t="s">
        <v>8319</v>
      </c>
      <c r="HES1" s="3" t="s">
        <v>8320</v>
      </c>
      <c r="HET1" s="3" t="s">
        <v>8321</v>
      </c>
      <c r="HEU1" s="3" t="s">
        <v>8322</v>
      </c>
      <c r="HEV1" s="3" t="s">
        <v>8323</v>
      </c>
      <c r="HEW1" s="3" t="s">
        <v>8324</v>
      </c>
      <c r="HEX1" s="3" t="s">
        <v>8325</v>
      </c>
      <c r="HEY1" s="3" t="s">
        <v>8326</v>
      </c>
      <c r="HEZ1" s="3" t="s">
        <v>8327</v>
      </c>
      <c r="HFA1" s="3" t="s">
        <v>8328</v>
      </c>
      <c r="HFB1" s="3" t="s">
        <v>8329</v>
      </c>
      <c r="HFC1" s="3" t="s">
        <v>8330</v>
      </c>
      <c r="HFD1" s="3" t="s">
        <v>8331</v>
      </c>
      <c r="HFE1" s="3" t="s">
        <v>8332</v>
      </c>
      <c r="HFF1" s="3" t="s">
        <v>8333</v>
      </c>
      <c r="HFG1" s="3" t="s">
        <v>8334</v>
      </c>
      <c r="HFH1" s="3" t="s">
        <v>8335</v>
      </c>
      <c r="HFI1" s="3" t="s">
        <v>8336</v>
      </c>
      <c r="HFJ1" s="3" t="s">
        <v>8337</v>
      </c>
      <c r="HFK1" s="3" t="s">
        <v>8338</v>
      </c>
      <c r="HFL1" s="3" t="s">
        <v>8339</v>
      </c>
      <c r="HFM1" s="3" t="s">
        <v>8340</v>
      </c>
      <c r="HFN1" s="3" t="s">
        <v>8341</v>
      </c>
      <c r="HFO1" s="3" t="s">
        <v>8342</v>
      </c>
      <c r="HFP1" s="3" t="s">
        <v>8343</v>
      </c>
      <c r="HFQ1" s="3" t="s">
        <v>8344</v>
      </c>
      <c r="HFR1" s="3" t="s">
        <v>8345</v>
      </c>
      <c r="HFS1" s="3" t="s">
        <v>8346</v>
      </c>
      <c r="HFT1" s="3" t="s">
        <v>8347</v>
      </c>
      <c r="HFU1" s="3" t="s">
        <v>8348</v>
      </c>
      <c r="HFV1" s="3" t="s">
        <v>8349</v>
      </c>
      <c r="HFW1" s="3" t="s">
        <v>8350</v>
      </c>
      <c r="HFX1" s="3" t="s">
        <v>8351</v>
      </c>
      <c r="HFY1" s="3" t="s">
        <v>8352</v>
      </c>
      <c r="HFZ1" s="3" t="s">
        <v>8353</v>
      </c>
      <c r="HGA1" s="3" t="s">
        <v>8354</v>
      </c>
      <c r="HGB1" s="3" t="s">
        <v>8355</v>
      </c>
      <c r="HGC1" s="3" t="s">
        <v>8356</v>
      </c>
      <c r="HGD1" s="3" t="s">
        <v>8357</v>
      </c>
      <c r="HGE1" s="3" t="s">
        <v>8358</v>
      </c>
      <c r="HGF1" s="3" t="s">
        <v>8359</v>
      </c>
      <c r="HGG1" s="3" t="s">
        <v>8360</v>
      </c>
      <c r="HGH1" s="3" t="s">
        <v>8361</v>
      </c>
      <c r="HGI1" s="3" t="s">
        <v>8362</v>
      </c>
      <c r="HGJ1" s="3" t="s">
        <v>8363</v>
      </c>
      <c r="HGK1" s="3" t="s">
        <v>8364</v>
      </c>
      <c r="HGL1" s="3" t="s">
        <v>8365</v>
      </c>
      <c r="HGM1" s="3" t="s">
        <v>8366</v>
      </c>
      <c r="HGN1" s="3" t="s">
        <v>8367</v>
      </c>
      <c r="HGO1" s="3" t="s">
        <v>8368</v>
      </c>
      <c r="HGP1" s="3" t="s">
        <v>8369</v>
      </c>
      <c r="HGQ1" s="3" t="s">
        <v>8370</v>
      </c>
      <c r="HGR1" s="3" t="s">
        <v>8371</v>
      </c>
      <c r="HGS1" s="3" t="s">
        <v>8372</v>
      </c>
      <c r="HGT1" s="3" t="s">
        <v>8373</v>
      </c>
      <c r="HGU1" s="3" t="s">
        <v>8374</v>
      </c>
      <c r="HGV1" s="3" t="s">
        <v>8375</v>
      </c>
      <c r="HGW1" s="3" t="s">
        <v>8376</v>
      </c>
      <c r="HGX1" s="3" t="s">
        <v>8377</v>
      </c>
      <c r="HGY1" s="3" t="s">
        <v>8378</v>
      </c>
      <c r="HGZ1" s="3" t="s">
        <v>8379</v>
      </c>
      <c r="HHA1" s="3" t="s">
        <v>8380</v>
      </c>
      <c r="HHB1" s="3" t="s">
        <v>8381</v>
      </c>
      <c r="HHC1" s="3" t="s">
        <v>8382</v>
      </c>
      <c r="HHD1" s="3" t="s">
        <v>8383</v>
      </c>
      <c r="HHE1" s="3" t="s">
        <v>8384</v>
      </c>
      <c r="HHF1" s="3" t="s">
        <v>8385</v>
      </c>
      <c r="HHG1" s="3" t="s">
        <v>8386</v>
      </c>
      <c r="HHH1" s="3" t="s">
        <v>8387</v>
      </c>
      <c r="HHI1" s="3" t="s">
        <v>8388</v>
      </c>
      <c r="HHJ1" s="3" t="s">
        <v>8389</v>
      </c>
      <c r="HHK1" s="3" t="s">
        <v>8390</v>
      </c>
      <c r="HHL1" s="3" t="s">
        <v>8391</v>
      </c>
      <c r="HHM1" s="3" t="s">
        <v>8392</v>
      </c>
      <c r="HHN1" s="3" t="s">
        <v>8393</v>
      </c>
      <c r="HHO1" s="3" t="s">
        <v>8394</v>
      </c>
      <c r="HHP1" s="3" t="s">
        <v>8395</v>
      </c>
      <c r="HHQ1" s="3" t="s">
        <v>8396</v>
      </c>
      <c r="HHR1" s="3" t="s">
        <v>8397</v>
      </c>
      <c r="HHS1" s="3" t="s">
        <v>8398</v>
      </c>
      <c r="HHT1" s="3" t="s">
        <v>8399</v>
      </c>
      <c r="HHU1" s="3" t="s">
        <v>8400</v>
      </c>
      <c r="HHV1" s="3" t="s">
        <v>8401</v>
      </c>
      <c r="HHW1" s="3" t="s">
        <v>8402</v>
      </c>
      <c r="HHX1" s="3" t="s">
        <v>8403</v>
      </c>
      <c r="HHY1" s="3" t="s">
        <v>8404</v>
      </c>
      <c r="HHZ1" s="3" t="s">
        <v>8405</v>
      </c>
      <c r="HIA1" s="3" t="s">
        <v>8406</v>
      </c>
      <c r="HIB1" s="3" t="s">
        <v>8407</v>
      </c>
      <c r="HIC1" s="3" t="s">
        <v>8408</v>
      </c>
      <c r="HID1" s="3" t="s">
        <v>8409</v>
      </c>
      <c r="HIE1" s="3" t="s">
        <v>8410</v>
      </c>
      <c r="HIF1" s="3" t="s">
        <v>8411</v>
      </c>
      <c r="HIG1" s="3" t="s">
        <v>8412</v>
      </c>
      <c r="HIH1" s="3" t="s">
        <v>8413</v>
      </c>
      <c r="HII1" s="3" t="s">
        <v>8414</v>
      </c>
      <c r="HIJ1" s="3" t="s">
        <v>8415</v>
      </c>
      <c r="HIK1" s="3" t="s">
        <v>8416</v>
      </c>
      <c r="HIL1" s="3" t="s">
        <v>8417</v>
      </c>
      <c r="HIM1" s="3" t="s">
        <v>8418</v>
      </c>
      <c r="HIN1" s="3" t="s">
        <v>8419</v>
      </c>
      <c r="HIO1" s="3" t="s">
        <v>8420</v>
      </c>
      <c r="HIP1" s="3" t="s">
        <v>8421</v>
      </c>
      <c r="HIQ1" s="3" t="s">
        <v>8422</v>
      </c>
      <c r="HIR1" s="3" t="s">
        <v>8423</v>
      </c>
      <c r="HIS1" s="3" t="s">
        <v>8424</v>
      </c>
      <c r="HIT1" s="3" t="s">
        <v>8425</v>
      </c>
      <c r="HIU1" s="3" t="s">
        <v>8426</v>
      </c>
      <c r="HIV1" s="3" t="s">
        <v>8427</v>
      </c>
      <c r="HIW1" s="3" t="s">
        <v>8428</v>
      </c>
      <c r="HIX1" s="3" t="s">
        <v>8429</v>
      </c>
      <c r="HIY1" s="3" t="s">
        <v>8430</v>
      </c>
      <c r="HIZ1" s="3" t="s">
        <v>8431</v>
      </c>
      <c r="HJA1" s="3" t="s">
        <v>8432</v>
      </c>
      <c r="HJB1" s="3" t="s">
        <v>8433</v>
      </c>
      <c r="HJC1" s="3" t="s">
        <v>8434</v>
      </c>
      <c r="HJD1" s="3" t="s">
        <v>8435</v>
      </c>
      <c r="HJE1" s="3" t="s">
        <v>8436</v>
      </c>
      <c r="HJF1" s="3" t="s">
        <v>8437</v>
      </c>
      <c r="HJG1" s="3" t="s">
        <v>8438</v>
      </c>
      <c r="HJH1" s="3" t="s">
        <v>8439</v>
      </c>
      <c r="HJI1" s="3" t="s">
        <v>8440</v>
      </c>
      <c r="HJJ1" s="3" t="s">
        <v>8441</v>
      </c>
      <c r="HJK1" s="3" t="s">
        <v>8442</v>
      </c>
      <c r="HJL1" s="3" t="s">
        <v>8443</v>
      </c>
      <c r="HJM1" s="3" t="s">
        <v>8444</v>
      </c>
      <c r="HJN1" s="3" t="s">
        <v>8445</v>
      </c>
      <c r="HJO1" s="3" t="s">
        <v>8446</v>
      </c>
      <c r="HJP1" s="3" t="s">
        <v>8447</v>
      </c>
      <c r="HJQ1" s="3" t="s">
        <v>8448</v>
      </c>
      <c r="HJR1" s="3" t="s">
        <v>8449</v>
      </c>
      <c r="HJS1" s="3" t="s">
        <v>8450</v>
      </c>
      <c r="HJT1" s="3" t="s">
        <v>8451</v>
      </c>
      <c r="HJU1" s="3" t="s">
        <v>8452</v>
      </c>
      <c r="HJV1" s="3" t="s">
        <v>8453</v>
      </c>
      <c r="HJW1" s="3" t="s">
        <v>8454</v>
      </c>
      <c r="HJX1" s="3" t="s">
        <v>8455</v>
      </c>
      <c r="HJY1" s="3" t="s">
        <v>8456</v>
      </c>
      <c r="HJZ1" s="3" t="s">
        <v>8457</v>
      </c>
      <c r="HKA1" s="3" t="s">
        <v>8458</v>
      </c>
      <c r="HKB1" s="3" t="s">
        <v>8459</v>
      </c>
      <c r="HKC1" s="3" t="s">
        <v>8460</v>
      </c>
      <c r="HKD1" s="3" t="s">
        <v>8461</v>
      </c>
      <c r="HKE1" s="3" t="s">
        <v>8462</v>
      </c>
      <c r="HKF1" s="3" t="s">
        <v>8463</v>
      </c>
      <c r="HKG1" s="3" t="s">
        <v>8464</v>
      </c>
      <c r="HKH1" s="3" t="s">
        <v>8465</v>
      </c>
      <c r="HKI1" s="3" t="s">
        <v>8466</v>
      </c>
      <c r="HKJ1" s="3" t="s">
        <v>8467</v>
      </c>
      <c r="HKK1" s="3" t="s">
        <v>8468</v>
      </c>
      <c r="HKL1" s="3" t="s">
        <v>8469</v>
      </c>
      <c r="HKM1" s="3" t="s">
        <v>8470</v>
      </c>
      <c r="HKN1" s="3" t="s">
        <v>8471</v>
      </c>
      <c r="HKO1" s="3" t="s">
        <v>8472</v>
      </c>
      <c r="HKP1" s="3" t="s">
        <v>8473</v>
      </c>
      <c r="HKQ1" s="3" t="s">
        <v>8474</v>
      </c>
      <c r="HKR1" s="3" t="s">
        <v>8475</v>
      </c>
      <c r="HKS1" s="3" t="s">
        <v>8476</v>
      </c>
      <c r="HKT1" s="3" t="s">
        <v>8477</v>
      </c>
      <c r="HKU1" s="3" t="s">
        <v>8478</v>
      </c>
      <c r="HKV1" s="3" t="s">
        <v>8479</v>
      </c>
      <c r="HKW1" s="3" t="s">
        <v>8480</v>
      </c>
      <c r="HKX1" s="3" t="s">
        <v>8481</v>
      </c>
      <c r="HKY1" s="3" t="s">
        <v>8482</v>
      </c>
      <c r="HKZ1" s="3" t="s">
        <v>8483</v>
      </c>
      <c r="HLA1" s="3" t="s">
        <v>8484</v>
      </c>
      <c r="HLB1" s="3" t="s">
        <v>8485</v>
      </c>
      <c r="HLC1" s="3" t="s">
        <v>8486</v>
      </c>
      <c r="HLD1" s="3" t="s">
        <v>8487</v>
      </c>
      <c r="HLE1" s="3" t="s">
        <v>8488</v>
      </c>
      <c r="HLF1" s="3" t="s">
        <v>8489</v>
      </c>
      <c r="HLG1" s="3" t="s">
        <v>8490</v>
      </c>
      <c r="HLH1" s="3" t="s">
        <v>8491</v>
      </c>
      <c r="HLI1" s="3" t="s">
        <v>8492</v>
      </c>
      <c r="HLJ1" s="3" t="s">
        <v>8493</v>
      </c>
      <c r="HLK1" s="3" t="s">
        <v>8494</v>
      </c>
      <c r="HLL1" s="3" t="s">
        <v>8495</v>
      </c>
      <c r="HLM1" s="3" t="s">
        <v>8496</v>
      </c>
      <c r="HLN1" s="3" t="s">
        <v>8497</v>
      </c>
      <c r="HLO1" s="3" t="s">
        <v>8498</v>
      </c>
      <c r="HLP1" s="3" t="s">
        <v>8499</v>
      </c>
      <c r="HLQ1" s="3" t="s">
        <v>8500</v>
      </c>
      <c r="HLR1" s="3" t="s">
        <v>8501</v>
      </c>
      <c r="HLS1" s="3" t="s">
        <v>8502</v>
      </c>
      <c r="HLT1" s="3" t="s">
        <v>8503</v>
      </c>
      <c r="HLU1" s="3" t="s">
        <v>8504</v>
      </c>
      <c r="HLV1" s="3" t="s">
        <v>8505</v>
      </c>
      <c r="HLW1" s="3" t="s">
        <v>8506</v>
      </c>
      <c r="HLX1" s="3" t="s">
        <v>8507</v>
      </c>
      <c r="HLY1" s="3" t="s">
        <v>8508</v>
      </c>
      <c r="HLZ1" s="3" t="s">
        <v>8509</v>
      </c>
      <c r="HMA1" s="3" t="s">
        <v>8510</v>
      </c>
      <c r="HMB1" s="3" t="s">
        <v>8511</v>
      </c>
      <c r="HMC1" s="3" t="s">
        <v>8512</v>
      </c>
      <c r="HMD1" s="3" t="s">
        <v>8513</v>
      </c>
      <c r="HME1" s="3" t="s">
        <v>8514</v>
      </c>
      <c r="HMF1" s="3" t="s">
        <v>8515</v>
      </c>
      <c r="HMG1" s="3" t="s">
        <v>8516</v>
      </c>
      <c r="HMH1" s="3" t="s">
        <v>8517</v>
      </c>
      <c r="HMI1" s="3" t="s">
        <v>8518</v>
      </c>
      <c r="HMJ1" s="3" t="s">
        <v>8519</v>
      </c>
      <c r="HMK1" s="3" t="s">
        <v>8520</v>
      </c>
      <c r="HML1" s="3" t="s">
        <v>8521</v>
      </c>
      <c r="HMM1" s="3" t="s">
        <v>8522</v>
      </c>
      <c r="HMN1" s="3" t="s">
        <v>8523</v>
      </c>
      <c r="HMO1" s="3" t="s">
        <v>8524</v>
      </c>
      <c r="HMP1" s="3" t="s">
        <v>8525</v>
      </c>
      <c r="HMQ1" s="3" t="s">
        <v>8526</v>
      </c>
      <c r="HMR1" s="3" t="s">
        <v>8527</v>
      </c>
      <c r="HMS1" s="3" t="s">
        <v>8528</v>
      </c>
      <c r="HMT1" s="3" t="s">
        <v>8529</v>
      </c>
      <c r="HMU1" s="3" t="s">
        <v>8530</v>
      </c>
      <c r="HMV1" s="3" t="s">
        <v>8531</v>
      </c>
      <c r="HMW1" s="3" t="s">
        <v>8532</v>
      </c>
      <c r="HMX1" s="3" t="s">
        <v>8533</v>
      </c>
      <c r="HMY1" s="3" t="s">
        <v>8534</v>
      </c>
      <c r="HMZ1" s="3" t="s">
        <v>8535</v>
      </c>
      <c r="HNA1" s="3" t="s">
        <v>8536</v>
      </c>
      <c r="HNB1" s="3" t="s">
        <v>8537</v>
      </c>
      <c r="HNC1" s="3" t="s">
        <v>8538</v>
      </c>
      <c r="HND1" s="3" t="s">
        <v>8539</v>
      </c>
      <c r="HNE1" s="3" t="s">
        <v>8540</v>
      </c>
      <c r="HNF1" s="3" t="s">
        <v>8541</v>
      </c>
      <c r="HNG1" s="3" t="s">
        <v>8542</v>
      </c>
      <c r="HNH1" s="3" t="s">
        <v>8543</v>
      </c>
      <c r="HNI1" s="3" t="s">
        <v>8544</v>
      </c>
      <c r="HNJ1" s="3" t="s">
        <v>8545</v>
      </c>
      <c r="HNK1" s="3" t="s">
        <v>8546</v>
      </c>
      <c r="HNL1" s="3" t="s">
        <v>8547</v>
      </c>
      <c r="HNM1" s="3" t="s">
        <v>8548</v>
      </c>
      <c r="HNN1" s="3" t="s">
        <v>8549</v>
      </c>
      <c r="HNO1" s="3" t="s">
        <v>8550</v>
      </c>
      <c r="HNP1" s="3" t="s">
        <v>8551</v>
      </c>
      <c r="HNQ1" s="3" t="s">
        <v>8552</v>
      </c>
      <c r="HNR1" s="3" t="s">
        <v>8553</v>
      </c>
      <c r="HNS1" s="3" t="s">
        <v>8554</v>
      </c>
      <c r="HNT1" s="3" t="s">
        <v>8555</v>
      </c>
      <c r="HNU1" s="3" t="s">
        <v>8556</v>
      </c>
      <c r="HNV1" s="3" t="s">
        <v>8557</v>
      </c>
      <c r="HNW1" s="3" t="s">
        <v>8558</v>
      </c>
      <c r="HNX1" s="3" t="s">
        <v>8559</v>
      </c>
      <c r="HNY1" s="3" t="s">
        <v>8560</v>
      </c>
      <c r="HNZ1" s="3" t="s">
        <v>8561</v>
      </c>
      <c r="HOA1" s="3" t="s">
        <v>8562</v>
      </c>
      <c r="HOB1" s="3" t="s">
        <v>8563</v>
      </c>
      <c r="HOC1" s="3" t="s">
        <v>8564</v>
      </c>
      <c r="HOD1" s="3" t="s">
        <v>8565</v>
      </c>
      <c r="HOE1" s="3" t="s">
        <v>8566</v>
      </c>
      <c r="HOF1" s="3" t="s">
        <v>8567</v>
      </c>
      <c r="HOG1" s="3" t="s">
        <v>8568</v>
      </c>
      <c r="HOH1" s="3" t="s">
        <v>8569</v>
      </c>
      <c r="HOI1" s="3" t="s">
        <v>8570</v>
      </c>
      <c r="HOJ1" s="3" t="s">
        <v>8571</v>
      </c>
      <c r="HOK1" s="3" t="s">
        <v>8572</v>
      </c>
      <c r="HOL1" s="3" t="s">
        <v>8573</v>
      </c>
      <c r="HOM1" s="3" t="s">
        <v>8574</v>
      </c>
      <c r="HON1" s="3" t="s">
        <v>8575</v>
      </c>
      <c r="HOO1" s="3" t="s">
        <v>8576</v>
      </c>
      <c r="HOP1" s="3" t="s">
        <v>8577</v>
      </c>
      <c r="HOQ1" s="3" t="s">
        <v>8578</v>
      </c>
      <c r="HOR1" s="3" t="s">
        <v>8579</v>
      </c>
      <c r="HOS1" s="3" t="s">
        <v>8580</v>
      </c>
      <c r="HOT1" s="3" t="s">
        <v>8581</v>
      </c>
      <c r="HOU1" s="3" t="s">
        <v>8582</v>
      </c>
      <c r="HOV1" s="3" t="s">
        <v>8583</v>
      </c>
      <c r="HOW1" s="3" t="s">
        <v>8584</v>
      </c>
      <c r="HOX1" s="3" t="s">
        <v>8585</v>
      </c>
      <c r="HOY1" s="3" t="s">
        <v>8586</v>
      </c>
      <c r="HOZ1" s="3" t="s">
        <v>8587</v>
      </c>
      <c r="HPA1" s="3" t="s">
        <v>8588</v>
      </c>
      <c r="HPB1" s="3" t="s">
        <v>8589</v>
      </c>
      <c r="HPC1" s="3" t="s">
        <v>8590</v>
      </c>
      <c r="HPD1" s="3" t="s">
        <v>8591</v>
      </c>
      <c r="HPE1" s="3" t="s">
        <v>8592</v>
      </c>
      <c r="HPF1" s="3" t="s">
        <v>8593</v>
      </c>
      <c r="HPG1" s="3" t="s">
        <v>8594</v>
      </c>
      <c r="HPH1" s="3" t="s">
        <v>8595</v>
      </c>
      <c r="HPI1" s="3" t="s">
        <v>8596</v>
      </c>
      <c r="HPJ1" s="3" t="s">
        <v>8597</v>
      </c>
      <c r="HPK1" s="3" t="s">
        <v>8598</v>
      </c>
      <c r="HPL1" s="3" t="s">
        <v>8599</v>
      </c>
      <c r="HPM1" s="3" t="s">
        <v>8600</v>
      </c>
      <c r="HPN1" s="3" t="s">
        <v>8601</v>
      </c>
      <c r="HPO1" s="3" t="s">
        <v>8602</v>
      </c>
      <c r="HPP1" s="3" t="s">
        <v>8603</v>
      </c>
      <c r="HPQ1" s="3" t="s">
        <v>8604</v>
      </c>
      <c r="HPR1" s="3" t="s">
        <v>8605</v>
      </c>
      <c r="HPS1" s="3" t="s">
        <v>8606</v>
      </c>
      <c r="HPT1" s="3" t="s">
        <v>8607</v>
      </c>
      <c r="HPU1" s="3" t="s">
        <v>8608</v>
      </c>
      <c r="HPV1" s="3" t="s">
        <v>8609</v>
      </c>
      <c r="HPW1" s="3" t="s">
        <v>8610</v>
      </c>
      <c r="HPX1" s="3" t="s">
        <v>8611</v>
      </c>
      <c r="HPY1" s="3" t="s">
        <v>8612</v>
      </c>
      <c r="HPZ1" s="3" t="s">
        <v>8613</v>
      </c>
      <c r="HQA1" s="3" t="s">
        <v>8614</v>
      </c>
      <c r="HQB1" s="3" t="s">
        <v>8615</v>
      </c>
      <c r="HQC1" s="3" t="s">
        <v>8616</v>
      </c>
      <c r="HQD1" s="3" t="s">
        <v>8617</v>
      </c>
      <c r="HQE1" s="3" t="s">
        <v>8618</v>
      </c>
      <c r="HQF1" s="3" t="s">
        <v>8619</v>
      </c>
      <c r="HQG1" s="3" t="s">
        <v>8620</v>
      </c>
      <c r="HQH1" s="3" t="s">
        <v>8621</v>
      </c>
      <c r="HQI1" s="3" t="s">
        <v>8622</v>
      </c>
      <c r="HQJ1" s="3" t="s">
        <v>8623</v>
      </c>
      <c r="HQK1" s="3" t="s">
        <v>8624</v>
      </c>
      <c r="HQL1" s="3" t="s">
        <v>8625</v>
      </c>
      <c r="HQM1" s="3" t="s">
        <v>8626</v>
      </c>
      <c r="HQN1" s="3" t="s">
        <v>8627</v>
      </c>
      <c r="HQO1" s="3" t="s">
        <v>8628</v>
      </c>
      <c r="HQP1" s="3" t="s">
        <v>8629</v>
      </c>
      <c r="HQQ1" s="3" t="s">
        <v>8630</v>
      </c>
      <c r="HQR1" s="3" t="s">
        <v>8631</v>
      </c>
      <c r="HQS1" s="3" t="s">
        <v>8632</v>
      </c>
      <c r="HQT1" s="3" t="s">
        <v>8633</v>
      </c>
      <c r="HQU1" s="3" t="s">
        <v>8634</v>
      </c>
      <c r="HQV1" s="3" t="s">
        <v>8635</v>
      </c>
      <c r="HQW1" s="3" t="s">
        <v>8636</v>
      </c>
      <c r="HQX1" s="3" t="s">
        <v>8637</v>
      </c>
      <c r="HQY1" s="3" t="s">
        <v>8638</v>
      </c>
      <c r="HQZ1" s="3" t="s">
        <v>8639</v>
      </c>
      <c r="HRA1" s="3" t="s">
        <v>8640</v>
      </c>
      <c r="HRB1" s="3" t="s">
        <v>8641</v>
      </c>
      <c r="HRC1" s="3" t="s">
        <v>8642</v>
      </c>
      <c r="HRD1" s="3" t="s">
        <v>8643</v>
      </c>
      <c r="HRE1" s="3" t="s">
        <v>8644</v>
      </c>
      <c r="HRF1" s="3" t="s">
        <v>8645</v>
      </c>
      <c r="HRG1" s="3" t="s">
        <v>8646</v>
      </c>
      <c r="HRH1" s="3" t="s">
        <v>8647</v>
      </c>
      <c r="HRI1" s="3" t="s">
        <v>8648</v>
      </c>
      <c r="HRJ1" s="3" t="s">
        <v>8649</v>
      </c>
      <c r="HRK1" s="3" t="s">
        <v>8650</v>
      </c>
      <c r="HRL1" s="3" t="s">
        <v>8651</v>
      </c>
      <c r="HRM1" s="3" t="s">
        <v>8652</v>
      </c>
      <c r="HRN1" s="3" t="s">
        <v>8653</v>
      </c>
      <c r="HRO1" s="3" t="s">
        <v>8654</v>
      </c>
      <c r="HRP1" s="3" t="s">
        <v>8655</v>
      </c>
      <c r="HRQ1" s="3" t="s">
        <v>8656</v>
      </c>
      <c r="HRR1" s="3" t="s">
        <v>8657</v>
      </c>
      <c r="HRS1" s="3" t="s">
        <v>8658</v>
      </c>
      <c r="HRT1" s="3" t="s">
        <v>8659</v>
      </c>
      <c r="HRU1" s="3" t="s">
        <v>8660</v>
      </c>
      <c r="HRV1" s="3" t="s">
        <v>8661</v>
      </c>
      <c r="HRW1" s="3" t="s">
        <v>8662</v>
      </c>
      <c r="HRX1" s="3" t="s">
        <v>8663</v>
      </c>
      <c r="HRY1" s="3" t="s">
        <v>8664</v>
      </c>
      <c r="HRZ1" s="3" t="s">
        <v>8665</v>
      </c>
      <c r="HSA1" s="3" t="s">
        <v>8666</v>
      </c>
      <c r="HSB1" s="3" t="s">
        <v>8667</v>
      </c>
      <c r="HSC1" s="3" t="s">
        <v>8668</v>
      </c>
      <c r="HSD1" s="3" t="s">
        <v>8669</v>
      </c>
      <c r="HSE1" s="3" t="s">
        <v>8670</v>
      </c>
      <c r="HSF1" s="3" t="s">
        <v>8671</v>
      </c>
      <c r="HSG1" s="3" t="s">
        <v>8672</v>
      </c>
      <c r="HSH1" s="3" t="s">
        <v>8673</v>
      </c>
      <c r="HSI1" s="3" t="s">
        <v>8674</v>
      </c>
      <c r="HSJ1" s="3" t="s">
        <v>8675</v>
      </c>
      <c r="HSK1" s="3" t="s">
        <v>8676</v>
      </c>
      <c r="HSL1" s="3" t="s">
        <v>8677</v>
      </c>
      <c r="HSM1" s="3" t="s">
        <v>8678</v>
      </c>
      <c r="HSN1" s="3" t="s">
        <v>8679</v>
      </c>
      <c r="HSO1" s="3" t="s">
        <v>8680</v>
      </c>
      <c r="HSP1" s="3" t="s">
        <v>8681</v>
      </c>
      <c r="HSQ1" s="3" t="s">
        <v>8682</v>
      </c>
      <c r="HSR1" s="3" t="s">
        <v>8683</v>
      </c>
      <c r="HSS1" s="3" t="s">
        <v>8684</v>
      </c>
      <c r="HST1" s="3" t="s">
        <v>8685</v>
      </c>
      <c r="HSU1" s="3" t="s">
        <v>8686</v>
      </c>
      <c r="HSV1" s="3" t="s">
        <v>8687</v>
      </c>
      <c r="HSW1" s="3" t="s">
        <v>8688</v>
      </c>
      <c r="HSX1" s="3" t="s">
        <v>8689</v>
      </c>
      <c r="HSY1" s="3" t="s">
        <v>8690</v>
      </c>
      <c r="HSZ1" s="3" t="s">
        <v>8691</v>
      </c>
      <c r="HTA1" s="3" t="s">
        <v>8692</v>
      </c>
      <c r="HTB1" s="3" t="s">
        <v>8693</v>
      </c>
      <c r="HTC1" s="3" t="s">
        <v>8694</v>
      </c>
      <c r="HTD1" s="3" t="s">
        <v>8695</v>
      </c>
      <c r="HTE1" s="3" t="s">
        <v>8696</v>
      </c>
      <c r="HTF1" s="3" t="s">
        <v>8697</v>
      </c>
      <c r="HTG1" s="3" t="s">
        <v>8698</v>
      </c>
      <c r="HTH1" s="3" t="s">
        <v>8699</v>
      </c>
      <c r="HTI1" s="3" t="s">
        <v>8700</v>
      </c>
      <c r="HTJ1" s="3" t="s">
        <v>8701</v>
      </c>
      <c r="HTK1" s="3" t="s">
        <v>8702</v>
      </c>
      <c r="HTL1" s="3" t="s">
        <v>8703</v>
      </c>
      <c r="HTM1" s="3" t="s">
        <v>8704</v>
      </c>
      <c r="HTN1" s="3" t="s">
        <v>8705</v>
      </c>
      <c r="HTO1" s="3" t="s">
        <v>8706</v>
      </c>
      <c r="HTP1" s="3" t="s">
        <v>8707</v>
      </c>
      <c r="HTQ1" s="3" t="s">
        <v>8708</v>
      </c>
      <c r="HTR1" s="3" t="s">
        <v>8709</v>
      </c>
      <c r="HTS1" s="3" t="s">
        <v>8710</v>
      </c>
      <c r="HTT1" s="3" t="s">
        <v>8711</v>
      </c>
      <c r="HTU1" s="3" t="s">
        <v>8712</v>
      </c>
      <c r="HTV1" s="3" t="s">
        <v>8713</v>
      </c>
      <c r="HTW1" s="3" t="s">
        <v>8714</v>
      </c>
      <c r="HTX1" s="3" t="s">
        <v>8715</v>
      </c>
      <c r="HTY1" s="3" t="s">
        <v>8716</v>
      </c>
      <c r="HTZ1" s="3" t="s">
        <v>8717</v>
      </c>
      <c r="HUA1" s="3" t="s">
        <v>8718</v>
      </c>
      <c r="HUB1" s="3" t="s">
        <v>8719</v>
      </c>
      <c r="HUC1" s="3" t="s">
        <v>8720</v>
      </c>
      <c r="HUD1" s="3" t="s">
        <v>8721</v>
      </c>
      <c r="HUE1" s="3" t="s">
        <v>8722</v>
      </c>
      <c r="HUF1" s="3" t="s">
        <v>8723</v>
      </c>
      <c r="HUG1" s="3" t="s">
        <v>8724</v>
      </c>
      <c r="HUH1" s="3" t="s">
        <v>8725</v>
      </c>
      <c r="HUI1" s="3" t="s">
        <v>8726</v>
      </c>
      <c r="HUJ1" s="3" t="s">
        <v>8727</v>
      </c>
      <c r="HUK1" s="3" t="s">
        <v>8728</v>
      </c>
      <c r="HUL1" s="3" t="s">
        <v>8729</v>
      </c>
      <c r="HUM1" s="3" t="s">
        <v>8730</v>
      </c>
      <c r="HUN1" s="3" t="s">
        <v>8731</v>
      </c>
      <c r="HUO1" s="3" t="s">
        <v>8732</v>
      </c>
      <c r="HUP1" s="3" t="s">
        <v>8733</v>
      </c>
      <c r="HUQ1" s="3" t="s">
        <v>8734</v>
      </c>
      <c r="HUR1" s="3" t="s">
        <v>8735</v>
      </c>
      <c r="HUS1" s="3" t="s">
        <v>8736</v>
      </c>
      <c r="HUT1" s="3" t="s">
        <v>8737</v>
      </c>
      <c r="HUU1" s="3" t="s">
        <v>8738</v>
      </c>
      <c r="HUV1" s="3" t="s">
        <v>8739</v>
      </c>
      <c r="HUW1" s="3" t="s">
        <v>8740</v>
      </c>
      <c r="HUX1" s="3" t="s">
        <v>8741</v>
      </c>
      <c r="HUY1" s="3" t="s">
        <v>8742</v>
      </c>
      <c r="HUZ1" s="3" t="s">
        <v>8743</v>
      </c>
      <c r="HVA1" s="3" t="s">
        <v>8744</v>
      </c>
      <c r="HVB1" s="3" t="s">
        <v>8745</v>
      </c>
      <c r="HVC1" s="3" t="s">
        <v>8746</v>
      </c>
      <c r="HVD1" s="3" t="s">
        <v>8747</v>
      </c>
      <c r="HVE1" s="3" t="s">
        <v>8748</v>
      </c>
      <c r="HVF1" s="3" t="s">
        <v>8749</v>
      </c>
      <c r="HVG1" s="3" t="s">
        <v>8750</v>
      </c>
      <c r="HVH1" s="3" t="s">
        <v>8751</v>
      </c>
      <c r="HVI1" s="3" t="s">
        <v>8752</v>
      </c>
      <c r="HVJ1" s="3" t="s">
        <v>8753</v>
      </c>
      <c r="HVK1" s="3" t="s">
        <v>8754</v>
      </c>
      <c r="HVL1" s="3" t="s">
        <v>8755</v>
      </c>
      <c r="HVM1" s="3" t="s">
        <v>8756</v>
      </c>
      <c r="HVN1" s="3" t="s">
        <v>8757</v>
      </c>
      <c r="HVO1" s="3" t="s">
        <v>8758</v>
      </c>
      <c r="HVP1" s="3" t="s">
        <v>8759</v>
      </c>
      <c r="HVQ1" s="3" t="s">
        <v>8760</v>
      </c>
      <c r="HVR1" s="3" t="s">
        <v>8761</v>
      </c>
      <c r="HVS1" s="3" t="s">
        <v>8762</v>
      </c>
      <c r="HVT1" s="3" t="s">
        <v>8763</v>
      </c>
      <c r="HVU1" s="3" t="s">
        <v>8764</v>
      </c>
      <c r="HVV1" s="3" t="s">
        <v>8765</v>
      </c>
      <c r="HVW1" s="3" t="s">
        <v>8766</v>
      </c>
      <c r="HVX1" s="3" t="s">
        <v>8767</v>
      </c>
      <c r="HVY1" s="3" t="s">
        <v>8768</v>
      </c>
      <c r="HVZ1" s="3" t="s">
        <v>8769</v>
      </c>
      <c r="HWA1" s="3" t="s">
        <v>8770</v>
      </c>
      <c r="HWB1" s="3" t="s">
        <v>8771</v>
      </c>
      <c r="HWC1" s="3" t="s">
        <v>8772</v>
      </c>
      <c r="HWD1" s="3" t="s">
        <v>8773</v>
      </c>
      <c r="HWE1" s="3" t="s">
        <v>8774</v>
      </c>
      <c r="HWF1" s="3" t="s">
        <v>8775</v>
      </c>
      <c r="HWG1" s="3" t="s">
        <v>8776</v>
      </c>
      <c r="HWH1" s="3" t="s">
        <v>8777</v>
      </c>
      <c r="HWI1" s="3" t="s">
        <v>8778</v>
      </c>
      <c r="HWJ1" s="3" t="s">
        <v>8779</v>
      </c>
      <c r="HWK1" s="3" t="s">
        <v>8780</v>
      </c>
      <c r="HWL1" s="3" t="s">
        <v>8781</v>
      </c>
      <c r="HWM1" s="3" t="s">
        <v>8782</v>
      </c>
      <c r="HWN1" s="3" t="s">
        <v>8783</v>
      </c>
      <c r="HWO1" s="3" t="s">
        <v>8784</v>
      </c>
      <c r="HWP1" s="3" t="s">
        <v>8785</v>
      </c>
      <c r="HWQ1" s="3" t="s">
        <v>8786</v>
      </c>
      <c r="HWR1" s="3" t="s">
        <v>8787</v>
      </c>
      <c r="HWS1" s="3" t="s">
        <v>8788</v>
      </c>
      <c r="HWT1" s="3" t="s">
        <v>8789</v>
      </c>
      <c r="HWU1" s="3" t="s">
        <v>8790</v>
      </c>
      <c r="HWV1" s="3" t="s">
        <v>8791</v>
      </c>
      <c r="HWW1" s="3" t="s">
        <v>8792</v>
      </c>
      <c r="HWX1" s="3" t="s">
        <v>8793</v>
      </c>
      <c r="HWY1" s="3" t="s">
        <v>8794</v>
      </c>
      <c r="HWZ1" s="3" t="s">
        <v>8795</v>
      </c>
      <c r="HXA1" s="3" t="s">
        <v>8796</v>
      </c>
      <c r="HXB1" s="3" t="s">
        <v>8797</v>
      </c>
      <c r="HXC1" s="3" t="s">
        <v>8798</v>
      </c>
      <c r="HXD1" s="3" t="s">
        <v>8799</v>
      </c>
      <c r="HXE1" s="3" t="s">
        <v>8800</v>
      </c>
      <c r="HXF1" s="3" t="s">
        <v>8801</v>
      </c>
      <c r="HXG1" s="3" t="s">
        <v>8802</v>
      </c>
      <c r="HXH1" s="3" t="s">
        <v>8803</v>
      </c>
      <c r="HXI1" s="3" t="s">
        <v>8804</v>
      </c>
      <c r="HXJ1" s="3" t="s">
        <v>8805</v>
      </c>
      <c r="HXK1" s="3" t="s">
        <v>8806</v>
      </c>
      <c r="HXL1" s="3" t="s">
        <v>8807</v>
      </c>
      <c r="HXM1" s="3" t="s">
        <v>8808</v>
      </c>
      <c r="HXN1" s="3" t="s">
        <v>8809</v>
      </c>
      <c r="HXO1" s="3" t="s">
        <v>8810</v>
      </c>
      <c r="HXP1" s="3" t="s">
        <v>8811</v>
      </c>
      <c r="HXQ1" s="3" t="s">
        <v>8812</v>
      </c>
      <c r="HXR1" s="3" t="s">
        <v>8813</v>
      </c>
      <c r="HXS1" s="3" t="s">
        <v>8814</v>
      </c>
      <c r="HXT1" s="3" t="s">
        <v>8815</v>
      </c>
      <c r="HXU1" s="3" t="s">
        <v>8816</v>
      </c>
      <c r="HXV1" s="3" t="s">
        <v>8817</v>
      </c>
      <c r="HXW1" s="3" t="s">
        <v>8818</v>
      </c>
      <c r="HXX1" s="3" t="s">
        <v>8819</v>
      </c>
      <c r="HXY1" s="3" t="s">
        <v>8820</v>
      </c>
      <c r="HXZ1" s="3" t="s">
        <v>8821</v>
      </c>
      <c r="HYA1" s="3" t="s">
        <v>8822</v>
      </c>
      <c r="HYB1" s="3" t="s">
        <v>8823</v>
      </c>
      <c r="HYC1" s="3" t="s">
        <v>8824</v>
      </c>
      <c r="HYD1" s="3" t="s">
        <v>8825</v>
      </c>
      <c r="HYE1" s="3" t="s">
        <v>8826</v>
      </c>
      <c r="HYF1" s="3" t="s">
        <v>8827</v>
      </c>
      <c r="HYG1" s="3" t="s">
        <v>8828</v>
      </c>
      <c r="HYH1" s="3" t="s">
        <v>8829</v>
      </c>
      <c r="HYI1" s="3" t="s">
        <v>8830</v>
      </c>
      <c r="HYJ1" s="3" t="s">
        <v>8831</v>
      </c>
      <c r="HYK1" s="3" t="s">
        <v>8832</v>
      </c>
      <c r="HYL1" s="3" t="s">
        <v>8833</v>
      </c>
      <c r="HYM1" s="3" t="s">
        <v>8834</v>
      </c>
      <c r="HYN1" s="3" t="s">
        <v>8835</v>
      </c>
      <c r="HYO1" s="3" t="s">
        <v>8836</v>
      </c>
      <c r="HYP1" s="3" t="s">
        <v>8837</v>
      </c>
      <c r="HYQ1" s="3" t="s">
        <v>8838</v>
      </c>
      <c r="HYR1" s="3" t="s">
        <v>8839</v>
      </c>
      <c r="HYS1" s="3" t="s">
        <v>8840</v>
      </c>
      <c r="HYT1" s="3" t="s">
        <v>8841</v>
      </c>
      <c r="HYU1" s="3" t="s">
        <v>8842</v>
      </c>
      <c r="HYV1" s="3" t="s">
        <v>8843</v>
      </c>
      <c r="HYW1" s="3" t="s">
        <v>8844</v>
      </c>
      <c r="HYX1" s="3" t="s">
        <v>8845</v>
      </c>
      <c r="HYY1" s="3" t="s">
        <v>8846</v>
      </c>
      <c r="HYZ1" s="3" t="s">
        <v>8847</v>
      </c>
      <c r="HZA1" s="3" t="s">
        <v>8848</v>
      </c>
      <c r="HZB1" s="3" t="s">
        <v>8849</v>
      </c>
      <c r="HZC1" s="3" t="s">
        <v>8850</v>
      </c>
      <c r="HZD1" s="3" t="s">
        <v>8851</v>
      </c>
      <c r="HZE1" s="3" t="s">
        <v>8852</v>
      </c>
      <c r="HZF1" s="3" t="s">
        <v>8853</v>
      </c>
      <c r="HZG1" s="3" t="s">
        <v>8854</v>
      </c>
      <c r="HZH1" s="3" t="s">
        <v>8855</v>
      </c>
      <c r="HZI1" s="3" t="s">
        <v>8856</v>
      </c>
      <c r="HZJ1" s="3" t="s">
        <v>8857</v>
      </c>
      <c r="HZK1" s="3" t="s">
        <v>8858</v>
      </c>
      <c r="HZL1" s="3" t="s">
        <v>8859</v>
      </c>
      <c r="HZM1" s="3" t="s">
        <v>8860</v>
      </c>
      <c r="HZN1" s="3" t="s">
        <v>8861</v>
      </c>
      <c r="HZO1" s="3" t="s">
        <v>8862</v>
      </c>
      <c r="HZP1" s="3" t="s">
        <v>8863</v>
      </c>
      <c r="HZQ1" s="3" t="s">
        <v>8864</v>
      </c>
      <c r="HZR1" s="3" t="s">
        <v>8865</v>
      </c>
      <c r="HZS1" s="3" t="s">
        <v>8866</v>
      </c>
      <c r="HZT1" s="3" t="s">
        <v>8867</v>
      </c>
      <c r="HZU1" s="3" t="s">
        <v>8868</v>
      </c>
      <c r="HZV1" s="3" t="s">
        <v>8869</v>
      </c>
      <c r="HZW1" s="3" t="s">
        <v>8870</v>
      </c>
      <c r="HZX1" s="3" t="s">
        <v>8871</v>
      </c>
      <c r="HZY1" s="3" t="s">
        <v>8872</v>
      </c>
      <c r="HZZ1" s="3" t="s">
        <v>8873</v>
      </c>
      <c r="IAA1" s="3" t="s">
        <v>8874</v>
      </c>
      <c r="IAB1" s="3" t="s">
        <v>8875</v>
      </c>
      <c r="IAC1" s="3" t="s">
        <v>8876</v>
      </c>
      <c r="IAD1" s="3" t="s">
        <v>8877</v>
      </c>
      <c r="IAE1" s="3" t="s">
        <v>8878</v>
      </c>
      <c r="IAF1" s="3" t="s">
        <v>8879</v>
      </c>
      <c r="IAG1" s="3" t="s">
        <v>8880</v>
      </c>
      <c r="IAH1" s="3" t="s">
        <v>8881</v>
      </c>
      <c r="IAI1" s="3" t="s">
        <v>8882</v>
      </c>
      <c r="IAJ1" s="3" t="s">
        <v>8883</v>
      </c>
      <c r="IAK1" s="3" t="s">
        <v>8884</v>
      </c>
      <c r="IAL1" s="3" t="s">
        <v>8885</v>
      </c>
      <c r="IAM1" s="3" t="s">
        <v>8886</v>
      </c>
      <c r="IAN1" s="3" t="s">
        <v>8887</v>
      </c>
      <c r="IAO1" s="3" t="s">
        <v>8888</v>
      </c>
      <c r="IAP1" s="3" t="s">
        <v>8889</v>
      </c>
      <c r="IAQ1" s="3" t="s">
        <v>8890</v>
      </c>
      <c r="IAR1" s="3" t="s">
        <v>8891</v>
      </c>
      <c r="IAS1" s="3" t="s">
        <v>8892</v>
      </c>
      <c r="IAT1" s="3" t="s">
        <v>8893</v>
      </c>
      <c r="IAU1" s="3" t="s">
        <v>8894</v>
      </c>
      <c r="IAV1" s="3" t="s">
        <v>8895</v>
      </c>
      <c r="IAW1" s="3" t="s">
        <v>8896</v>
      </c>
      <c r="IAX1" s="3" t="s">
        <v>8897</v>
      </c>
      <c r="IAY1" s="3" t="s">
        <v>8898</v>
      </c>
      <c r="IAZ1" s="3" t="s">
        <v>8899</v>
      </c>
      <c r="IBA1" s="3" t="s">
        <v>8900</v>
      </c>
      <c r="IBB1" s="3" t="s">
        <v>8901</v>
      </c>
      <c r="IBC1" s="3" t="s">
        <v>8902</v>
      </c>
      <c r="IBD1" s="3" t="s">
        <v>8903</v>
      </c>
      <c r="IBE1" s="3" t="s">
        <v>8904</v>
      </c>
      <c r="IBF1" s="3" t="s">
        <v>8905</v>
      </c>
      <c r="IBG1" s="3" t="s">
        <v>8906</v>
      </c>
      <c r="IBH1" s="3" t="s">
        <v>8907</v>
      </c>
      <c r="IBI1" s="3" t="s">
        <v>8908</v>
      </c>
      <c r="IBJ1" s="3" t="s">
        <v>8909</v>
      </c>
      <c r="IBK1" s="3" t="s">
        <v>8910</v>
      </c>
      <c r="IBL1" s="3" t="s">
        <v>8911</v>
      </c>
      <c r="IBM1" s="3" t="s">
        <v>8912</v>
      </c>
      <c r="IBN1" s="3" t="s">
        <v>8913</v>
      </c>
      <c r="IBO1" s="3" t="s">
        <v>8914</v>
      </c>
      <c r="IBP1" s="3" t="s">
        <v>8915</v>
      </c>
      <c r="IBQ1" s="3" t="s">
        <v>8916</v>
      </c>
      <c r="IBR1" s="3" t="s">
        <v>8917</v>
      </c>
      <c r="IBS1" s="3" t="s">
        <v>8918</v>
      </c>
      <c r="IBT1" s="3" t="s">
        <v>8919</v>
      </c>
      <c r="IBU1" s="3" t="s">
        <v>8920</v>
      </c>
      <c r="IBV1" s="3" t="s">
        <v>8921</v>
      </c>
      <c r="IBW1" s="3" t="s">
        <v>8922</v>
      </c>
      <c r="IBX1" s="3" t="s">
        <v>8923</v>
      </c>
      <c r="IBY1" s="3" t="s">
        <v>8924</v>
      </c>
      <c r="IBZ1" s="3" t="s">
        <v>8925</v>
      </c>
      <c r="ICA1" s="3" t="s">
        <v>8926</v>
      </c>
      <c r="ICB1" s="3" t="s">
        <v>8927</v>
      </c>
      <c r="ICC1" s="3" t="s">
        <v>8928</v>
      </c>
      <c r="ICD1" s="3" t="s">
        <v>8929</v>
      </c>
      <c r="ICE1" s="3" t="s">
        <v>8930</v>
      </c>
      <c r="ICF1" s="3" t="s">
        <v>8931</v>
      </c>
      <c r="ICG1" s="3" t="s">
        <v>8932</v>
      </c>
      <c r="ICH1" s="3" t="s">
        <v>8933</v>
      </c>
      <c r="ICI1" s="3" t="s">
        <v>8934</v>
      </c>
      <c r="ICJ1" s="3" t="s">
        <v>8935</v>
      </c>
      <c r="ICK1" s="3" t="s">
        <v>8936</v>
      </c>
      <c r="ICL1" s="3" t="s">
        <v>8937</v>
      </c>
      <c r="ICM1" s="3" t="s">
        <v>8938</v>
      </c>
      <c r="ICN1" s="3" t="s">
        <v>8939</v>
      </c>
      <c r="ICO1" s="3" t="s">
        <v>8940</v>
      </c>
      <c r="ICP1" s="3" t="s">
        <v>8941</v>
      </c>
      <c r="ICQ1" s="3" t="s">
        <v>8942</v>
      </c>
      <c r="ICR1" s="3" t="s">
        <v>8943</v>
      </c>
      <c r="ICS1" s="3" t="s">
        <v>8944</v>
      </c>
      <c r="ICT1" s="3" t="s">
        <v>8945</v>
      </c>
      <c r="ICU1" s="3" t="s">
        <v>8946</v>
      </c>
      <c r="ICV1" s="3" t="s">
        <v>8947</v>
      </c>
      <c r="ICW1" s="3" t="s">
        <v>8948</v>
      </c>
      <c r="ICX1" s="3" t="s">
        <v>8949</v>
      </c>
      <c r="ICY1" s="3" t="s">
        <v>8950</v>
      </c>
      <c r="ICZ1" s="3" t="s">
        <v>8951</v>
      </c>
      <c r="IDA1" s="3" t="s">
        <v>8952</v>
      </c>
      <c r="IDB1" s="3" t="s">
        <v>8953</v>
      </c>
      <c r="IDC1" s="3" t="s">
        <v>8954</v>
      </c>
      <c r="IDD1" s="3" t="s">
        <v>8955</v>
      </c>
      <c r="IDE1" s="3" t="s">
        <v>8956</v>
      </c>
      <c r="IDF1" s="3" t="s">
        <v>8957</v>
      </c>
      <c r="IDG1" s="3" t="s">
        <v>8958</v>
      </c>
      <c r="IDH1" s="3" t="s">
        <v>8959</v>
      </c>
      <c r="IDI1" s="3" t="s">
        <v>8960</v>
      </c>
      <c r="IDJ1" s="3" t="s">
        <v>8961</v>
      </c>
      <c r="IDK1" s="3" t="s">
        <v>8962</v>
      </c>
      <c r="IDL1" s="3" t="s">
        <v>8963</v>
      </c>
      <c r="IDM1" s="3" t="s">
        <v>8964</v>
      </c>
      <c r="IDN1" s="3" t="s">
        <v>8965</v>
      </c>
      <c r="IDO1" s="3" t="s">
        <v>8966</v>
      </c>
      <c r="IDP1" s="3" t="s">
        <v>8967</v>
      </c>
      <c r="IDQ1" s="3" t="s">
        <v>8968</v>
      </c>
      <c r="IDR1" s="3" t="s">
        <v>8969</v>
      </c>
      <c r="IDS1" s="3" t="s">
        <v>8970</v>
      </c>
      <c r="IDT1" s="3" t="s">
        <v>8971</v>
      </c>
      <c r="IDU1" s="3" t="s">
        <v>8972</v>
      </c>
      <c r="IDV1" s="3" t="s">
        <v>8973</v>
      </c>
      <c r="IDW1" s="3" t="s">
        <v>8974</v>
      </c>
      <c r="IDX1" s="3" t="s">
        <v>8975</v>
      </c>
      <c r="IDY1" s="3" t="s">
        <v>8976</v>
      </c>
      <c r="IDZ1" s="3" t="s">
        <v>8977</v>
      </c>
      <c r="IEA1" s="3" t="s">
        <v>8978</v>
      </c>
      <c r="IEB1" s="3" t="s">
        <v>8979</v>
      </c>
      <c r="IEC1" s="3" t="s">
        <v>8980</v>
      </c>
      <c r="IED1" s="3" t="s">
        <v>8981</v>
      </c>
      <c r="IEE1" s="3" t="s">
        <v>8982</v>
      </c>
      <c r="IEF1" s="3" t="s">
        <v>8983</v>
      </c>
      <c r="IEG1" s="3" t="s">
        <v>8984</v>
      </c>
      <c r="IEH1" s="3" t="s">
        <v>8985</v>
      </c>
      <c r="IEI1" s="3" t="s">
        <v>8986</v>
      </c>
      <c r="IEJ1" s="3" t="s">
        <v>8987</v>
      </c>
      <c r="IEK1" s="3" t="s">
        <v>8988</v>
      </c>
      <c r="IEL1" s="3" t="s">
        <v>8989</v>
      </c>
      <c r="IEM1" s="3" t="s">
        <v>8990</v>
      </c>
      <c r="IEN1" s="3" t="s">
        <v>8991</v>
      </c>
      <c r="IEO1" s="3" t="s">
        <v>8992</v>
      </c>
      <c r="IEP1" s="3" t="s">
        <v>8993</v>
      </c>
      <c r="IEQ1" s="3" t="s">
        <v>8994</v>
      </c>
      <c r="IER1" s="3" t="s">
        <v>8995</v>
      </c>
      <c r="IES1" s="3" t="s">
        <v>8996</v>
      </c>
      <c r="IET1" s="3" t="s">
        <v>8997</v>
      </c>
      <c r="IEU1" s="3" t="s">
        <v>8998</v>
      </c>
      <c r="IEV1" s="3" t="s">
        <v>8999</v>
      </c>
      <c r="IEW1" s="3" t="s">
        <v>9000</v>
      </c>
      <c r="IEX1" s="3" t="s">
        <v>9001</v>
      </c>
      <c r="IEY1" s="3" t="s">
        <v>9002</v>
      </c>
      <c r="IEZ1" s="3" t="s">
        <v>9003</v>
      </c>
      <c r="IFA1" s="3" t="s">
        <v>9004</v>
      </c>
      <c r="IFB1" s="3" t="s">
        <v>9005</v>
      </c>
      <c r="IFC1" s="3" t="s">
        <v>9006</v>
      </c>
      <c r="IFD1" s="3" t="s">
        <v>9007</v>
      </c>
      <c r="IFE1" s="3" t="s">
        <v>9008</v>
      </c>
      <c r="IFF1" s="3" t="s">
        <v>9009</v>
      </c>
      <c r="IFG1" s="3" t="s">
        <v>9010</v>
      </c>
      <c r="IFH1" s="3" t="s">
        <v>9011</v>
      </c>
      <c r="IFI1" s="3" t="s">
        <v>9012</v>
      </c>
      <c r="IFJ1" s="3" t="s">
        <v>9013</v>
      </c>
      <c r="IFK1" s="3" t="s">
        <v>9014</v>
      </c>
      <c r="IFL1" s="3" t="s">
        <v>9015</v>
      </c>
      <c r="IFM1" s="3" t="s">
        <v>9016</v>
      </c>
      <c r="IFN1" s="3" t="s">
        <v>9017</v>
      </c>
      <c r="IFO1" s="3" t="s">
        <v>9018</v>
      </c>
      <c r="IFP1" s="3" t="s">
        <v>9019</v>
      </c>
      <c r="IFQ1" s="3" t="s">
        <v>9020</v>
      </c>
      <c r="IFR1" s="3" t="s">
        <v>9021</v>
      </c>
      <c r="IFS1" s="3" t="s">
        <v>9022</v>
      </c>
      <c r="IFT1" s="3" t="s">
        <v>9023</v>
      </c>
      <c r="IFU1" s="3" t="s">
        <v>9024</v>
      </c>
      <c r="IFV1" s="3" t="s">
        <v>9025</v>
      </c>
      <c r="IFW1" s="3" t="s">
        <v>9026</v>
      </c>
      <c r="IFX1" s="3" t="s">
        <v>9027</v>
      </c>
      <c r="IFY1" s="3" t="s">
        <v>9028</v>
      </c>
      <c r="IFZ1" s="3" t="s">
        <v>9029</v>
      </c>
      <c r="IGA1" s="3" t="s">
        <v>9030</v>
      </c>
      <c r="IGB1" s="3" t="s">
        <v>9031</v>
      </c>
      <c r="IGC1" s="3" t="s">
        <v>9032</v>
      </c>
      <c r="IGD1" s="3" t="s">
        <v>9033</v>
      </c>
      <c r="IGE1" s="3" t="s">
        <v>9034</v>
      </c>
      <c r="IGF1" s="3" t="s">
        <v>9035</v>
      </c>
      <c r="IGG1" s="3" t="s">
        <v>9036</v>
      </c>
      <c r="IGH1" s="3" t="s">
        <v>9037</v>
      </c>
      <c r="IGI1" s="3" t="s">
        <v>9038</v>
      </c>
      <c r="IGJ1" s="3" t="s">
        <v>9039</v>
      </c>
      <c r="IGK1" s="3" t="s">
        <v>9040</v>
      </c>
      <c r="IGL1" s="3" t="s">
        <v>9041</v>
      </c>
      <c r="IGM1" s="3" t="s">
        <v>9042</v>
      </c>
      <c r="IGN1" s="3" t="s">
        <v>9043</v>
      </c>
      <c r="IGO1" s="3" t="s">
        <v>9044</v>
      </c>
      <c r="IGP1" s="3" t="s">
        <v>9045</v>
      </c>
      <c r="IGQ1" s="3" t="s">
        <v>9046</v>
      </c>
      <c r="IGR1" s="3" t="s">
        <v>9047</v>
      </c>
      <c r="IGS1" s="3" t="s">
        <v>9048</v>
      </c>
      <c r="IGT1" s="3" t="s">
        <v>9049</v>
      </c>
      <c r="IGU1" s="3" t="s">
        <v>9050</v>
      </c>
      <c r="IGV1" s="3" t="s">
        <v>9051</v>
      </c>
      <c r="IGW1" s="3" t="s">
        <v>9052</v>
      </c>
      <c r="IGX1" s="3" t="s">
        <v>9053</v>
      </c>
      <c r="IGY1" s="3" t="s">
        <v>9054</v>
      </c>
      <c r="IGZ1" s="3" t="s">
        <v>9055</v>
      </c>
      <c r="IHA1" s="3" t="s">
        <v>9056</v>
      </c>
      <c r="IHB1" s="3" t="s">
        <v>9057</v>
      </c>
      <c r="IHC1" s="3" t="s">
        <v>9058</v>
      </c>
      <c r="IHD1" s="3" t="s">
        <v>9059</v>
      </c>
      <c r="IHE1" s="3" t="s">
        <v>9060</v>
      </c>
      <c r="IHF1" s="3" t="s">
        <v>9061</v>
      </c>
      <c r="IHG1" s="3" t="s">
        <v>9062</v>
      </c>
      <c r="IHH1" s="3" t="s">
        <v>9063</v>
      </c>
      <c r="IHI1" s="3" t="s">
        <v>9064</v>
      </c>
      <c r="IHJ1" s="3" t="s">
        <v>9065</v>
      </c>
      <c r="IHK1" s="3" t="s">
        <v>9066</v>
      </c>
      <c r="IHL1" s="3" t="s">
        <v>9067</v>
      </c>
      <c r="IHM1" s="3" t="s">
        <v>9068</v>
      </c>
      <c r="IHN1" s="3" t="s">
        <v>9069</v>
      </c>
      <c r="IHO1" s="3" t="s">
        <v>9070</v>
      </c>
      <c r="IHP1" s="3" t="s">
        <v>9071</v>
      </c>
      <c r="IHQ1" s="3" t="s">
        <v>9072</v>
      </c>
      <c r="IHR1" s="3" t="s">
        <v>9073</v>
      </c>
      <c r="IHS1" s="3" t="s">
        <v>9074</v>
      </c>
      <c r="IHT1" s="3" t="s">
        <v>9075</v>
      </c>
      <c r="IHU1" s="3" t="s">
        <v>9076</v>
      </c>
      <c r="IHV1" s="3" t="s">
        <v>9077</v>
      </c>
      <c r="IHW1" s="3" t="s">
        <v>9078</v>
      </c>
      <c r="IHX1" s="3" t="s">
        <v>9079</v>
      </c>
      <c r="IHY1" s="3" t="s">
        <v>9080</v>
      </c>
      <c r="IHZ1" s="3" t="s">
        <v>9081</v>
      </c>
      <c r="IIA1" s="3" t="s">
        <v>9082</v>
      </c>
      <c r="IIB1" s="3" t="s">
        <v>9083</v>
      </c>
      <c r="IIC1" s="3" t="s">
        <v>9084</v>
      </c>
      <c r="IID1" s="3" t="s">
        <v>9085</v>
      </c>
      <c r="IIE1" s="3" t="s">
        <v>9086</v>
      </c>
      <c r="IIF1" s="3" t="s">
        <v>9087</v>
      </c>
      <c r="IIG1" s="3" t="s">
        <v>9088</v>
      </c>
      <c r="IIH1" s="3" t="s">
        <v>9089</v>
      </c>
      <c r="III1" s="3" t="s">
        <v>9090</v>
      </c>
      <c r="IIJ1" s="3" t="s">
        <v>9091</v>
      </c>
      <c r="IIK1" s="3" t="s">
        <v>9092</v>
      </c>
      <c r="IIL1" s="3" t="s">
        <v>9093</v>
      </c>
      <c r="IIM1" s="3" t="s">
        <v>9094</v>
      </c>
      <c r="IIN1" s="3" t="s">
        <v>9095</v>
      </c>
      <c r="IIO1" s="3" t="s">
        <v>9096</v>
      </c>
      <c r="IIP1" s="3" t="s">
        <v>9097</v>
      </c>
      <c r="IIQ1" s="3" t="s">
        <v>9098</v>
      </c>
      <c r="IIR1" s="3" t="s">
        <v>9099</v>
      </c>
      <c r="IIS1" s="3" t="s">
        <v>9100</v>
      </c>
      <c r="IIT1" s="3" t="s">
        <v>9101</v>
      </c>
      <c r="IIU1" s="3" t="s">
        <v>9102</v>
      </c>
      <c r="IIV1" s="3" t="s">
        <v>9103</v>
      </c>
      <c r="IIW1" s="3" t="s">
        <v>9104</v>
      </c>
      <c r="IIX1" s="3" t="s">
        <v>9105</v>
      </c>
      <c r="IIY1" s="3" t="s">
        <v>9106</v>
      </c>
      <c r="IIZ1" s="3" t="s">
        <v>9107</v>
      </c>
      <c r="IJA1" s="3" t="s">
        <v>9108</v>
      </c>
      <c r="IJB1" s="3" t="s">
        <v>9109</v>
      </c>
      <c r="IJC1" s="3" t="s">
        <v>9110</v>
      </c>
      <c r="IJD1" s="3" t="s">
        <v>9111</v>
      </c>
      <c r="IJE1" s="3" t="s">
        <v>9112</v>
      </c>
      <c r="IJF1" s="3" t="s">
        <v>9113</v>
      </c>
      <c r="IJG1" s="3" t="s">
        <v>9114</v>
      </c>
      <c r="IJH1" s="3" t="s">
        <v>9115</v>
      </c>
      <c r="IJI1" s="3" t="s">
        <v>9116</v>
      </c>
      <c r="IJJ1" s="3" t="s">
        <v>9117</v>
      </c>
      <c r="IJK1" s="3" t="s">
        <v>9118</v>
      </c>
      <c r="IJL1" s="3" t="s">
        <v>9119</v>
      </c>
      <c r="IJM1" s="3" t="s">
        <v>9120</v>
      </c>
      <c r="IJN1" s="3" t="s">
        <v>9121</v>
      </c>
      <c r="IJO1" s="3" t="s">
        <v>9122</v>
      </c>
      <c r="IJP1" s="3" t="s">
        <v>9123</v>
      </c>
      <c r="IJQ1" s="3" t="s">
        <v>9124</v>
      </c>
      <c r="IJR1" s="3" t="s">
        <v>9125</v>
      </c>
      <c r="IJS1" s="3" t="s">
        <v>9126</v>
      </c>
      <c r="IJT1" s="3" t="s">
        <v>9127</v>
      </c>
      <c r="IJU1" s="3" t="s">
        <v>9128</v>
      </c>
      <c r="IJV1" s="3" t="s">
        <v>9129</v>
      </c>
      <c r="IJW1" s="3" t="s">
        <v>9130</v>
      </c>
      <c r="IJX1" s="3" t="s">
        <v>9131</v>
      </c>
      <c r="IJY1" s="3" t="s">
        <v>9132</v>
      </c>
      <c r="IJZ1" s="3" t="s">
        <v>9133</v>
      </c>
      <c r="IKA1" s="3" t="s">
        <v>9134</v>
      </c>
      <c r="IKB1" s="3" t="s">
        <v>9135</v>
      </c>
      <c r="IKC1" s="3" t="s">
        <v>9136</v>
      </c>
      <c r="IKD1" s="3" t="s">
        <v>9137</v>
      </c>
      <c r="IKE1" s="3" t="s">
        <v>9138</v>
      </c>
      <c r="IKF1" s="3" t="s">
        <v>9139</v>
      </c>
      <c r="IKG1" s="3" t="s">
        <v>9140</v>
      </c>
      <c r="IKH1" s="3" t="s">
        <v>9141</v>
      </c>
      <c r="IKI1" s="3" t="s">
        <v>9142</v>
      </c>
      <c r="IKJ1" s="3" t="s">
        <v>9143</v>
      </c>
      <c r="IKK1" s="3" t="s">
        <v>9144</v>
      </c>
      <c r="IKL1" s="3" t="s">
        <v>9145</v>
      </c>
      <c r="IKM1" s="3" t="s">
        <v>9146</v>
      </c>
      <c r="IKN1" s="3" t="s">
        <v>9147</v>
      </c>
      <c r="IKO1" s="3" t="s">
        <v>9148</v>
      </c>
      <c r="IKP1" s="3" t="s">
        <v>9149</v>
      </c>
      <c r="IKQ1" s="3" t="s">
        <v>9150</v>
      </c>
      <c r="IKR1" s="3" t="s">
        <v>9151</v>
      </c>
      <c r="IKS1" s="3" t="s">
        <v>9152</v>
      </c>
      <c r="IKT1" s="3" t="s">
        <v>9153</v>
      </c>
      <c r="IKU1" s="3" t="s">
        <v>9154</v>
      </c>
      <c r="IKV1" s="3" t="s">
        <v>9155</v>
      </c>
      <c r="IKW1" s="3" t="s">
        <v>9156</v>
      </c>
      <c r="IKX1" s="3" t="s">
        <v>9157</v>
      </c>
      <c r="IKY1" s="3" t="s">
        <v>9158</v>
      </c>
      <c r="IKZ1" s="3" t="s">
        <v>9159</v>
      </c>
      <c r="ILA1" s="3" t="s">
        <v>9160</v>
      </c>
      <c r="ILB1" s="3" t="s">
        <v>9161</v>
      </c>
      <c r="ILC1" s="3" t="s">
        <v>9162</v>
      </c>
      <c r="ILD1" s="3" t="s">
        <v>9163</v>
      </c>
      <c r="ILE1" s="3" t="s">
        <v>9164</v>
      </c>
      <c r="ILF1" s="3" t="s">
        <v>9165</v>
      </c>
      <c r="ILG1" s="3" t="s">
        <v>9166</v>
      </c>
      <c r="ILH1" s="3" t="s">
        <v>9167</v>
      </c>
      <c r="ILI1" s="3" t="s">
        <v>9168</v>
      </c>
      <c r="ILJ1" s="3" t="s">
        <v>9169</v>
      </c>
      <c r="ILK1" s="3" t="s">
        <v>9170</v>
      </c>
      <c r="ILL1" s="3" t="s">
        <v>9171</v>
      </c>
      <c r="ILM1" s="3" t="s">
        <v>9172</v>
      </c>
      <c r="ILN1" s="3" t="s">
        <v>9173</v>
      </c>
      <c r="ILO1" s="3" t="s">
        <v>9174</v>
      </c>
      <c r="ILP1" s="3" t="s">
        <v>9175</v>
      </c>
      <c r="ILQ1" s="3" t="s">
        <v>9176</v>
      </c>
      <c r="ILR1" s="3" t="s">
        <v>9177</v>
      </c>
      <c r="ILS1" s="3" t="s">
        <v>9178</v>
      </c>
      <c r="ILT1" s="3" t="s">
        <v>9179</v>
      </c>
      <c r="ILU1" s="3" t="s">
        <v>9180</v>
      </c>
      <c r="ILV1" s="3" t="s">
        <v>9181</v>
      </c>
      <c r="ILW1" s="3" t="s">
        <v>9182</v>
      </c>
      <c r="ILX1" s="3" t="s">
        <v>9183</v>
      </c>
      <c r="ILY1" s="3" t="s">
        <v>9184</v>
      </c>
      <c r="ILZ1" s="3" t="s">
        <v>9185</v>
      </c>
      <c r="IMA1" s="3" t="s">
        <v>9186</v>
      </c>
      <c r="IMB1" s="3" t="s">
        <v>9187</v>
      </c>
      <c r="IMC1" s="3" t="s">
        <v>9188</v>
      </c>
      <c r="IMD1" s="3" t="s">
        <v>9189</v>
      </c>
      <c r="IME1" s="3" t="s">
        <v>9190</v>
      </c>
      <c r="IMF1" s="3" t="s">
        <v>9191</v>
      </c>
      <c r="IMG1" s="3" t="s">
        <v>9192</v>
      </c>
      <c r="IMH1" s="3" t="s">
        <v>9193</v>
      </c>
      <c r="IMI1" s="3" t="s">
        <v>9194</v>
      </c>
      <c r="IMJ1" s="3" t="s">
        <v>9195</v>
      </c>
      <c r="IMK1" s="3" t="s">
        <v>9196</v>
      </c>
      <c r="IML1" s="3" t="s">
        <v>9197</v>
      </c>
      <c r="IMM1" s="3" t="s">
        <v>9198</v>
      </c>
      <c r="IMN1" s="3" t="s">
        <v>9199</v>
      </c>
      <c r="IMO1" s="3" t="s">
        <v>9200</v>
      </c>
      <c r="IMP1" s="3" t="s">
        <v>9201</v>
      </c>
      <c r="IMQ1" s="3" t="s">
        <v>9202</v>
      </c>
      <c r="IMR1" s="3" t="s">
        <v>9203</v>
      </c>
      <c r="IMS1" s="3" t="s">
        <v>9204</v>
      </c>
      <c r="IMT1" s="3" t="s">
        <v>9205</v>
      </c>
      <c r="IMU1" s="3" t="s">
        <v>9206</v>
      </c>
      <c r="IMV1" s="3" t="s">
        <v>9207</v>
      </c>
      <c r="IMW1" s="3" t="s">
        <v>9208</v>
      </c>
      <c r="IMX1" s="3" t="s">
        <v>9209</v>
      </c>
      <c r="IMY1" s="3" t="s">
        <v>9210</v>
      </c>
      <c r="IMZ1" s="3" t="s">
        <v>9211</v>
      </c>
      <c r="INA1" s="3" t="s">
        <v>9212</v>
      </c>
      <c r="INB1" s="3" t="s">
        <v>9213</v>
      </c>
      <c r="INC1" s="3" t="s">
        <v>9214</v>
      </c>
      <c r="IND1" s="3" t="s">
        <v>9215</v>
      </c>
      <c r="INE1" s="3" t="s">
        <v>9216</v>
      </c>
      <c r="INF1" s="3" t="s">
        <v>9217</v>
      </c>
      <c r="ING1" s="3" t="s">
        <v>9218</v>
      </c>
      <c r="INH1" s="3" t="s">
        <v>9219</v>
      </c>
      <c r="INI1" s="3" t="s">
        <v>9220</v>
      </c>
      <c r="INJ1" s="3" t="s">
        <v>9221</v>
      </c>
      <c r="INK1" s="3" t="s">
        <v>9222</v>
      </c>
      <c r="INL1" s="3" t="s">
        <v>9223</v>
      </c>
      <c r="INM1" s="3" t="s">
        <v>9224</v>
      </c>
      <c r="INN1" s="3" t="s">
        <v>9225</v>
      </c>
      <c r="INO1" s="3" t="s">
        <v>9226</v>
      </c>
      <c r="INP1" s="3" t="s">
        <v>9227</v>
      </c>
      <c r="INQ1" s="3" t="s">
        <v>9228</v>
      </c>
      <c r="INR1" s="3" t="s">
        <v>9229</v>
      </c>
      <c r="INS1" s="3" t="s">
        <v>9230</v>
      </c>
      <c r="INT1" s="3" t="s">
        <v>9231</v>
      </c>
      <c r="INU1" s="3" t="s">
        <v>9232</v>
      </c>
      <c r="INV1" s="3" t="s">
        <v>9233</v>
      </c>
      <c r="INW1" s="3" t="s">
        <v>9234</v>
      </c>
      <c r="INX1" s="3" t="s">
        <v>9235</v>
      </c>
      <c r="INY1" s="3" t="s">
        <v>9236</v>
      </c>
      <c r="INZ1" s="3" t="s">
        <v>9237</v>
      </c>
      <c r="IOA1" s="3" t="s">
        <v>9238</v>
      </c>
      <c r="IOB1" s="3" t="s">
        <v>9239</v>
      </c>
      <c r="IOC1" s="3" t="s">
        <v>9240</v>
      </c>
      <c r="IOD1" s="3" t="s">
        <v>9241</v>
      </c>
      <c r="IOE1" s="3" t="s">
        <v>9242</v>
      </c>
      <c r="IOF1" s="3" t="s">
        <v>9243</v>
      </c>
      <c r="IOG1" s="3" t="s">
        <v>9244</v>
      </c>
      <c r="IOH1" s="3" t="s">
        <v>9245</v>
      </c>
      <c r="IOI1" s="3" t="s">
        <v>9246</v>
      </c>
      <c r="IOJ1" s="3" t="s">
        <v>9247</v>
      </c>
      <c r="IOK1" s="3" t="s">
        <v>9248</v>
      </c>
      <c r="IOL1" s="3" t="s">
        <v>9249</v>
      </c>
      <c r="IOM1" s="3" t="s">
        <v>9250</v>
      </c>
      <c r="ION1" s="3" t="s">
        <v>9251</v>
      </c>
      <c r="IOO1" s="3" t="s">
        <v>9252</v>
      </c>
      <c r="IOP1" s="3" t="s">
        <v>9253</v>
      </c>
      <c r="IOQ1" s="3" t="s">
        <v>9254</v>
      </c>
      <c r="IOR1" s="3" t="s">
        <v>9255</v>
      </c>
      <c r="IOS1" s="3" t="s">
        <v>9256</v>
      </c>
      <c r="IOT1" s="3" t="s">
        <v>9257</v>
      </c>
      <c r="IOU1" s="3" t="s">
        <v>9258</v>
      </c>
      <c r="IOV1" s="3" t="s">
        <v>9259</v>
      </c>
      <c r="IOW1" s="3" t="s">
        <v>9260</v>
      </c>
      <c r="IOX1" s="3" t="s">
        <v>9261</v>
      </c>
      <c r="IOY1" s="3" t="s">
        <v>9262</v>
      </c>
      <c r="IOZ1" s="3" t="s">
        <v>9263</v>
      </c>
      <c r="IPA1" s="3" t="s">
        <v>9264</v>
      </c>
      <c r="IPB1" s="3" t="s">
        <v>9265</v>
      </c>
      <c r="IPC1" s="3" t="s">
        <v>9266</v>
      </c>
      <c r="IPD1" s="3" t="s">
        <v>9267</v>
      </c>
      <c r="IPE1" s="3" t="s">
        <v>9268</v>
      </c>
      <c r="IPF1" s="3" t="s">
        <v>9269</v>
      </c>
      <c r="IPG1" s="3" t="s">
        <v>9270</v>
      </c>
      <c r="IPH1" s="3" t="s">
        <v>9271</v>
      </c>
      <c r="IPI1" s="3" t="s">
        <v>9272</v>
      </c>
      <c r="IPJ1" s="3" t="s">
        <v>9273</v>
      </c>
      <c r="IPK1" s="3" t="s">
        <v>9274</v>
      </c>
      <c r="IPL1" s="3" t="s">
        <v>9275</v>
      </c>
      <c r="IPM1" s="3" t="s">
        <v>9276</v>
      </c>
      <c r="IPN1" s="3" t="s">
        <v>9277</v>
      </c>
      <c r="IPO1" s="3" t="s">
        <v>9278</v>
      </c>
      <c r="IPP1" s="3" t="s">
        <v>9279</v>
      </c>
      <c r="IPQ1" s="3" t="s">
        <v>9280</v>
      </c>
      <c r="IPR1" s="3" t="s">
        <v>9281</v>
      </c>
      <c r="IPS1" s="3" t="s">
        <v>9282</v>
      </c>
      <c r="IPT1" s="3" t="s">
        <v>9283</v>
      </c>
      <c r="IPU1" s="3" t="s">
        <v>9284</v>
      </c>
      <c r="IPV1" s="3" t="s">
        <v>9285</v>
      </c>
      <c r="IPW1" s="3" t="s">
        <v>9286</v>
      </c>
      <c r="IPX1" s="3" t="s">
        <v>9287</v>
      </c>
      <c r="IPY1" s="3" t="s">
        <v>9288</v>
      </c>
      <c r="IPZ1" s="3" t="s">
        <v>9289</v>
      </c>
      <c r="IQA1" s="3" t="s">
        <v>9290</v>
      </c>
      <c r="IQB1" s="3" t="s">
        <v>9291</v>
      </c>
      <c r="IQC1" s="3" t="s">
        <v>9292</v>
      </c>
      <c r="IQD1" s="3" t="s">
        <v>9293</v>
      </c>
      <c r="IQE1" s="3" t="s">
        <v>9294</v>
      </c>
      <c r="IQF1" s="3" t="s">
        <v>9295</v>
      </c>
      <c r="IQG1" s="3" t="s">
        <v>9296</v>
      </c>
      <c r="IQH1" s="3" t="s">
        <v>9297</v>
      </c>
      <c r="IQI1" s="3" t="s">
        <v>9298</v>
      </c>
      <c r="IQJ1" s="3" t="s">
        <v>9299</v>
      </c>
      <c r="IQK1" s="3" t="s">
        <v>9300</v>
      </c>
      <c r="IQL1" s="3" t="s">
        <v>9301</v>
      </c>
      <c r="IQM1" s="3" t="s">
        <v>9302</v>
      </c>
      <c r="IQN1" s="3" t="s">
        <v>9303</v>
      </c>
      <c r="IQO1" s="3" t="s">
        <v>9304</v>
      </c>
      <c r="IQP1" s="3" t="s">
        <v>9305</v>
      </c>
      <c r="IQQ1" s="3" t="s">
        <v>9306</v>
      </c>
      <c r="IQR1" s="3" t="s">
        <v>9307</v>
      </c>
      <c r="IQS1" s="3" t="s">
        <v>9308</v>
      </c>
      <c r="IQT1" s="3" t="s">
        <v>9309</v>
      </c>
      <c r="IQU1" s="3" t="s">
        <v>9310</v>
      </c>
      <c r="IQV1" s="3" t="s">
        <v>9311</v>
      </c>
      <c r="IQW1" s="3" t="s">
        <v>9312</v>
      </c>
      <c r="IQX1" s="3" t="s">
        <v>9313</v>
      </c>
      <c r="IQY1" s="3" t="s">
        <v>9314</v>
      </c>
      <c r="IQZ1" s="3" t="s">
        <v>9315</v>
      </c>
      <c r="IRA1" s="3" t="s">
        <v>9316</v>
      </c>
      <c r="IRB1" s="3" t="s">
        <v>9317</v>
      </c>
      <c r="IRC1" s="3" t="s">
        <v>9318</v>
      </c>
      <c r="IRD1" s="3" t="s">
        <v>9319</v>
      </c>
      <c r="IRE1" s="3" t="s">
        <v>9320</v>
      </c>
      <c r="IRF1" s="3" t="s">
        <v>9321</v>
      </c>
      <c r="IRG1" s="3" t="s">
        <v>9322</v>
      </c>
      <c r="IRH1" s="3" t="s">
        <v>9323</v>
      </c>
      <c r="IRI1" s="3" t="s">
        <v>9324</v>
      </c>
      <c r="IRJ1" s="3" t="s">
        <v>9325</v>
      </c>
      <c r="IRK1" s="3" t="s">
        <v>9326</v>
      </c>
      <c r="IRL1" s="3" t="s">
        <v>9327</v>
      </c>
      <c r="IRM1" s="3" t="s">
        <v>9328</v>
      </c>
      <c r="IRN1" s="3" t="s">
        <v>9329</v>
      </c>
      <c r="IRO1" s="3" t="s">
        <v>9330</v>
      </c>
      <c r="IRP1" s="3" t="s">
        <v>9331</v>
      </c>
      <c r="IRQ1" s="3" t="s">
        <v>9332</v>
      </c>
      <c r="IRR1" s="3" t="s">
        <v>9333</v>
      </c>
      <c r="IRS1" s="3" t="s">
        <v>9334</v>
      </c>
      <c r="IRT1" s="3" t="s">
        <v>9335</v>
      </c>
      <c r="IRU1" s="3" t="s">
        <v>9336</v>
      </c>
      <c r="IRV1" s="3" t="s">
        <v>9337</v>
      </c>
      <c r="IRW1" s="3" t="s">
        <v>9338</v>
      </c>
      <c r="IRX1" s="3" t="s">
        <v>9339</v>
      </c>
      <c r="IRY1" s="3" t="s">
        <v>9340</v>
      </c>
      <c r="IRZ1" s="3" t="s">
        <v>9341</v>
      </c>
      <c r="ISA1" s="3" t="s">
        <v>9342</v>
      </c>
      <c r="ISB1" s="3" t="s">
        <v>9343</v>
      </c>
      <c r="ISC1" s="3" t="s">
        <v>9344</v>
      </c>
      <c r="ISD1" s="3" t="s">
        <v>9345</v>
      </c>
      <c r="ISE1" s="3" t="s">
        <v>9346</v>
      </c>
      <c r="ISF1" s="3" t="s">
        <v>9347</v>
      </c>
      <c r="ISG1" s="3" t="s">
        <v>9348</v>
      </c>
      <c r="ISH1" s="3" t="s">
        <v>9349</v>
      </c>
      <c r="ISI1" s="3" t="s">
        <v>9350</v>
      </c>
      <c r="ISJ1" s="3" t="s">
        <v>9351</v>
      </c>
      <c r="ISK1" s="3" t="s">
        <v>9352</v>
      </c>
      <c r="ISL1" s="3" t="s">
        <v>9353</v>
      </c>
      <c r="ISM1" s="3" t="s">
        <v>9354</v>
      </c>
      <c r="ISN1" s="3" t="s">
        <v>9355</v>
      </c>
      <c r="ISO1" s="3" t="s">
        <v>9356</v>
      </c>
      <c r="ISP1" s="3" t="s">
        <v>9357</v>
      </c>
      <c r="ISQ1" s="3" t="s">
        <v>9358</v>
      </c>
      <c r="ISR1" s="3" t="s">
        <v>9359</v>
      </c>
      <c r="ISS1" s="3" t="s">
        <v>9360</v>
      </c>
      <c r="IST1" s="3" t="s">
        <v>9361</v>
      </c>
      <c r="ISU1" s="3" t="s">
        <v>9362</v>
      </c>
      <c r="ISV1" s="3" t="s">
        <v>9363</v>
      </c>
      <c r="ISW1" s="3" t="s">
        <v>9364</v>
      </c>
      <c r="ISX1" s="3" t="s">
        <v>9365</v>
      </c>
      <c r="ISY1" s="3" t="s">
        <v>9366</v>
      </c>
      <c r="ISZ1" s="3" t="s">
        <v>9367</v>
      </c>
      <c r="ITA1" s="3" t="s">
        <v>9368</v>
      </c>
      <c r="ITB1" s="3" t="s">
        <v>9369</v>
      </c>
      <c r="ITC1" s="3" t="s">
        <v>9370</v>
      </c>
      <c r="ITD1" s="3" t="s">
        <v>9371</v>
      </c>
      <c r="ITE1" s="3" t="s">
        <v>9372</v>
      </c>
      <c r="ITF1" s="3" t="s">
        <v>9373</v>
      </c>
      <c r="ITG1" s="3" t="s">
        <v>9374</v>
      </c>
      <c r="ITH1" s="3" t="s">
        <v>9375</v>
      </c>
      <c r="ITI1" s="3" t="s">
        <v>9376</v>
      </c>
      <c r="ITJ1" s="3" t="s">
        <v>9377</v>
      </c>
      <c r="ITK1" s="3" t="s">
        <v>9378</v>
      </c>
      <c r="ITL1" s="3" t="s">
        <v>9379</v>
      </c>
      <c r="ITM1" s="3" t="s">
        <v>9380</v>
      </c>
      <c r="ITN1" s="3" t="s">
        <v>9381</v>
      </c>
      <c r="ITO1" s="3" t="s">
        <v>9382</v>
      </c>
      <c r="ITP1" s="3" t="s">
        <v>9383</v>
      </c>
      <c r="ITQ1" s="3" t="s">
        <v>9384</v>
      </c>
      <c r="ITR1" s="3" t="s">
        <v>9385</v>
      </c>
      <c r="ITS1" s="3" t="s">
        <v>9386</v>
      </c>
      <c r="ITT1" s="3" t="s">
        <v>9387</v>
      </c>
      <c r="ITU1" s="3" t="s">
        <v>9388</v>
      </c>
      <c r="ITV1" s="3" t="s">
        <v>9389</v>
      </c>
      <c r="ITW1" s="3" t="s">
        <v>9390</v>
      </c>
      <c r="ITX1" s="3" t="s">
        <v>9391</v>
      </c>
      <c r="ITY1" s="3" t="s">
        <v>9392</v>
      </c>
      <c r="ITZ1" s="3" t="s">
        <v>9393</v>
      </c>
      <c r="IUA1" s="3" t="s">
        <v>9394</v>
      </c>
      <c r="IUB1" s="3" t="s">
        <v>9395</v>
      </c>
      <c r="IUC1" s="3" t="s">
        <v>9396</v>
      </c>
      <c r="IUD1" s="3" t="s">
        <v>9397</v>
      </c>
      <c r="IUE1" s="3" t="s">
        <v>9398</v>
      </c>
      <c r="IUF1" s="3" t="s">
        <v>9399</v>
      </c>
      <c r="IUG1" s="3" t="s">
        <v>9400</v>
      </c>
      <c r="IUH1" s="3" t="s">
        <v>9401</v>
      </c>
      <c r="IUI1" s="3" t="s">
        <v>9402</v>
      </c>
      <c r="IUJ1" s="3" t="s">
        <v>9403</v>
      </c>
      <c r="IUK1" s="3" t="s">
        <v>9404</v>
      </c>
      <c r="IUL1" s="3" t="s">
        <v>9405</v>
      </c>
      <c r="IUM1" s="3" t="s">
        <v>9406</v>
      </c>
      <c r="IUN1" s="3" t="s">
        <v>9407</v>
      </c>
      <c r="IUO1" s="3" t="s">
        <v>9408</v>
      </c>
      <c r="IUP1" s="3" t="s">
        <v>9409</v>
      </c>
      <c r="IUQ1" s="3" t="s">
        <v>9410</v>
      </c>
      <c r="IUR1" s="3" t="s">
        <v>9411</v>
      </c>
      <c r="IUS1" s="3" t="s">
        <v>9412</v>
      </c>
      <c r="IUT1" s="3" t="s">
        <v>9413</v>
      </c>
      <c r="IUU1" s="3" t="s">
        <v>9414</v>
      </c>
      <c r="IUV1" s="3" t="s">
        <v>9415</v>
      </c>
      <c r="IUW1" s="3" t="s">
        <v>9416</v>
      </c>
      <c r="IUX1" s="3" t="s">
        <v>9417</v>
      </c>
      <c r="IUY1" s="3" t="s">
        <v>9418</v>
      </c>
      <c r="IUZ1" s="3" t="s">
        <v>9419</v>
      </c>
      <c r="IVA1" s="3" t="s">
        <v>9420</v>
      </c>
      <c r="IVB1" s="3" t="s">
        <v>9421</v>
      </c>
      <c r="IVC1" s="3" t="s">
        <v>9422</v>
      </c>
      <c r="IVD1" s="3" t="s">
        <v>9423</v>
      </c>
      <c r="IVE1" s="3" t="s">
        <v>9424</v>
      </c>
      <c r="IVF1" s="3" t="s">
        <v>9425</v>
      </c>
      <c r="IVG1" s="3" t="s">
        <v>9426</v>
      </c>
      <c r="IVH1" s="3" t="s">
        <v>9427</v>
      </c>
      <c r="IVI1" s="3" t="s">
        <v>9428</v>
      </c>
      <c r="IVJ1" s="3" t="s">
        <v>9429</v>
      </c>
      <c r="IVK1" s="3" t="s">
        <v>9430</v>
      </c>
      <c r="IVL1" s="3" t="s">
        <v>9431</v>
      </c>
      <c r="IVM1" s="3" t="s">
        <v>9432</v>
      </c>
      <c r="IVN1" s="3" t="s">
        <v>9433</v>
      </c>
      <c r="IVO1" s="3" t="s">
        <v>9434</v>
      </c>
      <c r="IVP1" s="3" t="s">
        <v>9435</v>
      </c>
      <c r="IVQ1" s="3" t="s">
        <v>9436</v>
      </c>
      <c r="IVR1" s="3" t="s">
        <v>9437</v>
      </c>
      <c r="IVS1" s="3" t="s">
        <v>9438</v>
      </c>
      <c r="IVT1" s="3" t="s">
        <v>9439</v>
      </c>
      <c r="IVU1" s="3" t="s">
        <v>9440</v>
      </c>
      <c r="IVV1" s="3" t="s">
        <v>9441</v>
      </c>
      <c r="IVW1" s="3" t="s">
        <v>9442</v>
      </c>
      <c r="IVX1" s="3" t="s">
        <v>9443</v>
      </c>
      <c r="IVY1" s="3" t="s">
        <v>9444</v>
      </c>
      <c r="IVZ1" s="3" t="s">
        <v>9445</v>
      </c>
      <c r="IWA1" s="3" t="s">
        <v>9446</v>
      </c>
      <c r="IWB1" s="3" t="s">
        <v>9447</v>
      </c>
      <c r="IWC1" s="3" t="s">
        <v>9448</v>
      </c>
      <c r="IWD1" s="3" t="s">
        <v>9449</v>
      </c>
      <c r="IWE1" s="3" t="s">
        <v>9450</v>
      </c>
      <c r="IWF1" s="3" t="s">
        <v>9451</v>
      </c>
      <c r="IWG1" s="3" t="s">
        <v>9452</v>
      </c>
      <c r="IWH1" s="3" t="s">
        <v>9453</v>
      </c>
      <c r="IWI1" s="3" t="s">
        <v>9454</v>
      </c>
      <c r="IWJ1" s="3" t="s">
        <v>9455</v>
      </c>
      <c r="IWK1" s="3" t="s">
        <v>9456</v>
      </c>
      <c r="IWL1" s="3" t="s">
        <v>9457</v>
      </c>
      <c r="IWM1" s="3" t="s">
        <v>9458</v>
      </c>
      <c r="IWN1" s="3" t="s">
        <v>9459</v>
      </c>
      <c r="IWO1" s="3" t="s">
        <v>9460</v>
      </c>
      <c r="IWP1" s="3" t="s">
        <v>9461</v>
      </c>
      <c r="IWQ1" s="3" t="s">
        <v>9462</v>
      </c>
      <c r="IWR1" s="3" t="s">
        <v>9463</v>
      </c>
      <c r="IWS1" s="3" t="s">
        <v>9464</v>
      </c>
      <c r="IWT1" s="3" t="s">
        <v>9465</v>
      </c>
      <c r="IWU1" s="3" t="s">
        <v>9466</v>
      </c>
      <c r="IWV1" s="3" t="s">
        <v>9467</v>
      </c>
      <c r="IWW1" s="3" t="s">
        <v>9468</v>
      </c>
      <c r="IWX1" s="3" t="s">
        <v>9469</v>
      </c>
      <c r="IWY1" s="3" t="s">
        <v>9470</v>
      </c>
      <c r="IWZ1" s="3" t="s">
        <v>9471</v>
      </c>
      <c r="IXA1" s="3" t="s">
        <v>9472</v>
      </c>
      <c r="IXB1" s="3" t="s">
        <v>9473</v>
      </c>
      <c r="IXC1" s="3" t="s">
        <v>9474</v>
      </c>
      <c r="IXD1" s="3" t="s">
        <v>9475</v>
      </c>
      <c r="IXE1" s="3" t="s">
        <v>9476</v>
      </c>
      <c r="IXF1" s="3" t="s">
        <v>9477</v>
      </c>
      <c r="IXG1" s="3" t="s">
        <v>9478</v>
      </c>
      <c r="IXH1" s="3" t="s">
        <v>9479</v>
      </c>
      <c r="IXI1" s="3" t="s">
        <v>9480</v>
      </c>
      <c r="IXJ1" s="3" t="s">
        <v>9481</v>
      </c>
      <c r="IXK1" s="3" t="s">
        <v>9482</v>
      </c>
      <c r="IXL1" s="3" t="s">
        <v>9483</v>
      </c>
      <c r="IXM1" s="3" t="s">
        <v>9484</v>
      </c>
      <c r="IXN1" s="3" t="s">
        <v>9485</v>
      </c>
      <c r="IXO1" s="3" t="s">
        <v>9486</v>
      </c>
      <c r="IXP1" s="3" t="s">
        <v>9487</v>
      </c>
      <c r="IXQ1" s="3" t="s">
        <v>9488</v>
      </c>
      <c r="IXR1" s="3" t="s">
        <v>9489</v>
      </c>
      <c r="IXS1" s="3" t="s">
        <v>9490</v>
      </c>
      <c r="IXT1" s="3" t="s">
        <v>9491</v>
      </c>
      <c r="IXU1" s="3" t="s">
        <v>9492</v>
      </c>
      <c r="IXV1" s="3" t="s">
        <v>9493</v>
      </c>
      <c r="IXW1" s="3" t="s">
        <v>9494</v>
      </c>
      <c r="IXX1" s="3" t="s">
        <v>9495</v>
      </c>
      <c r="IXY1" s="3" t="s">
        <v>9496</v>
      </c>
      <c r="IXZ1" s="3" t="s">
        <v>9497</v>
      </c>
      <c r="IYA1" s="3" t="s">
        <v>9498</v>
      </c>
      <c r="IYB1" s="3" t="s">
        <v>9499</v>
      </c>
      <c r="IYC1" s="3" t="s">
        <v>9500</v>
      </c>
      <c r="IYD1" s="3" t="s">
        <v>9501</v>
      </c>
      <c r="IYE1" s="3" t="s">
        <v>9502</v>
      </c>
      <c r="IYF1" s="3" t="s">
        <v>9503</v>
      </c>
      <c r="IYG1" s="3" t="s">
        <v>9504</v>
      </c>
      <c r="IYH1" s="3" t="s">
        <v>9505</v>
      </c>
      <c r="IYI1" s="3" t="s">
        <v>9506</v>
      </c>
      <c r="IYJ1" s="3" t="s">
        <v>9507</v>
      </c>
      <c r="IYK1" s="3" t="s">
        <v>9508</v>
      </c>
      <c r="IYL1" s="3" t="s">
        <v>9509</v>
      </c>
      <c r="IYM1" s="3" t="s">
        <v>9510</v>
      </c>
      <c r="IYN1" s="3" t="s">
        <v>9511</v>
      </c>
      <c r="IYO1" s="3" t="s">
        <v>9512</v>
      </c>
      <c r="IYP1" s="3" t="s">
        <v>9513</v>
      </c>
      <c r="IYQ1" s="3" t="s">
        <v>9514</v>
      </c>
      <c r="IYR1" s="3" t="s">
        <v>9515</v>
      </c>
      <c r="IYS1" s="3" t="s">
        <v>9516</v>
      </c>
      <c r="IYT1" s="3" t="s">
        <v>9517</v>
      </c>
      <c r="IYU1" s="3" t="s">
        <v>9518</v>
      </c>
      <c r="IYV1" s="3" t="s">
        <v>9519</v>
      </c>
      <c r="IYW1" s="3" t="s">
        <v>9520</v>
      </c>
      <c r="IYX1" s="3" t="s">
        <v>9521</v>
      </c>
      <c r="IYY1" s="3" t="s">
        <v>9522</v>
      </c>
      <c r="IYZ1" s="3" t="s">
        <v>9523</v>
      </c>
      <c r="IZA1" s="3" t="s">
        <v>9524</v>
      </c>
      <c r="IZB1" s="3" t="s">
        <v>9525</v>
      </c>
      <c r="IZC1" s="3" t="s">
        <v>9526</v>
      </c>
      <c r="IZD1" s="3" t="s">
        <v>9527</v>
      </c>
      <c r="IZE1" s="3" t="s">
        <v>9528</v>
      </c>
      <c r="IZF1" s="3" t="s">
        <v>9529</v>
      </c>
      <c r="IZG1" s="3" t="s">
        <v>9530</v>
      </c>
      <c r="IZH1" s="3" t="s">
        <v>9531</v>
      </c>
      <c r="IZI1" s="3" t="s">
        <v>9532</v>
      </c>
      <c r="IZJ1" s="3" t="s">
        <v>9533</v>
      </c>
      <c r="IZK1" s="3" t="s">
        <v>9534</v>
      </c>
      <c r="IZL1" s="3" t="s">
        <v>9535</v>
      </c>
      <c r="IZM1" s="3" t="s">
        <v>9536</v>
      </c>
      <c r="IZN1" s="3" t="s">
        <v>9537</v>
      </c>
      <c r="IZO1" s="3" t="s">
        <v>9538</v>
      </c>
      <c r="IZP1" s="3" t="s">
        <v>9539</v>
      </c>
      <c r="IZQ1" s="3" t="s">
        <v>9540</v>
      </c>
      <c r="IZR1" s="3" t="s">
        <v>9541</v>
      </c>
      <c r="IZS1" s="3" t="s">
        <v>9542</v>
      </c>
      <c r="IZT1" s="3" t="s">
        <v>9543</v>
      </c>
      <c r="IZU1" s="3" t="s">
        <v>9544</v>
      </c>
      <c r="IZV1" s="3" t="s">
        <v>9545</v>
      </c>
      <c r="IZW1" s="3" t="s">
        <v>9546</v>
      </c>
      <c r="IZX1" s="3" t="s">
        <v>9547</v>
      </c>
      <c r="IZY1" s="3" t="s">
        <v>9548</v>
      </c>
      <c r="IZZ1" s="3" t="s">
        <v>9549</v>
      </c>
      <c r="JAA1" s="3" t="s">
        <v>9550</v>
      </c>
      <c r="JAB1" s="3" t="s">
        <v>9551</v>
      </c>
      <c r="JAC1" s="3" t="s">
        <v>9552</v>
      </c>
      <c r="JAD1" s="3" t="s">
        <v>9553</v>
      </c>
      <c r="JAE1" s="3" t="s">
        <v>9554</v>
      </c>
      <c r="JAF1" s="3" t="s">
        <v>9555</v>
      </c>
      <c r="JAG1" s="3" t="s">
        <v>9556</v>
      </c>
      <c r="JAH1" s="3" t="s">
        <v>9557</v>
      </c>
      <c r="JAI1" s="3" t="s">
        <v>9558</v>
      </c>
      <c r="JAJ1" s="3" t="s">
        <v>9559</v>
      </c>
      <c r="JAK1" s="3" t="s">
        <v>9560</v>
      </c>
      <c r="JAL1" s="3" t="s">
        <v>9561</v>
      </c>
      <c r="JAM1" s="3" t="s">
        <v>9562</v>
      </c>
      <c r="JAN1" s="3" t="s">
        <v>9563</v>
      </c>
      <c r="JAO1" s="3" t="s">
        <v>9564</v>
      </c>
      <c r="JAP1" s="3" t="s">
        <v>9565</v>
      </c>
      <c r="JAQ1" s="3" t="s">
        <v>9566</v>
      </c>
      <c r="JAR1" s="3" t="s">
        <v>9567</v>
      </c>
      <c r="JAS1" s="3" t="s">
        <v>9568</v>
      </c>
      <c r="JAT1" s="3" t="s">
        <v>9569</v>
      </c>
      <c r="JAU1" s="3" t="s">
        <v>9570</v>
      </c>
      <c r="JAV1" s="3" t="s">
        <v>9571</v>
      </c>
      <c r="JAW1" s="3" t="s">
        <v>9572</v>
      </c>
      <c r="JAX1" s="3" t="s">
        <v>9573</v>
      </c>
      <c r="JAY1" s="3" t="s">
        <v>9574</v>
      </c>
      <c r="JAZ1" s="3" t="s">
        <v>9575</v>
      </c>
      <c r="JBA1" s="3" t="s">
        <v>9576</v>
      </c>
      <c r="JBB1" s="3" t="s">
        <v>9577</v>
      </c>
      <c r="JBC1" s="3" t="s">
        <v>9578</v>
      </c>
      <c r="JBD1" s="3" t="s">
        <v>9579</v>
      </c>
      <c r="JBE1" s="3" t="s">
        <v>9580</v>
      </c>
      <c r="JBF1" s="3" t="s">
        <v>9581</v>
      </c>
      <c r="JBG1" s="3" t="s">
        <v>9582</v>
      </c>
      <c r="JBH1" s="3" t="s">
        <v>9583</v>
      </c>
      <c r="JBI1" s="3" t="s">
        <v>9584</v>
      </c>
      <c r="JBJ1" s="3" t="s">
        <v>9585</v>
      </c>
      <c r="JBK1" s="3" t="s">
        <v>9586</v>
      </c>
      <c r="JBL1" s="3" t="s">
        <v>9587</v>
      </c>
      <c r="JBM1" s="3" t="s">
        <v>9588</v>
      </c>
      <c r="JBN1" s="3" t="s">
        <v>9589</v>
      </c>
      <c r="JBO1" s="3" t="s">
        <v>9590</v>
      </c>
      <c r="JBP1" s="3" t="s">
        <v>9591</v>
      </c>
      <c r="JBQ1" s="3" t="s">
        <v>9592</v>
      </c>
      <c r="JBR1" s="3" t="s">
        <v>9593</v>
      </c>
      <c r="JBS1" s="3" t="s">
        <v>9594</v>
      </c>
      <c r="JBT1" s="3" t="s">
        <v>9595</v>
      </c>
      <c r="JBU1" s="3" t="s">
        <v>9596</v>
      </c>
      <c r="JBV1" s="3" t="s">
        <v>9597</v>
      </c>
      <c r="JBW1" s="3" t="s">
        <v>9598</v>
      </c>
      <c r="JBX1" s="3" t="s">
        <v>9599</v>
      </c>
      <c r="JBY1" s="3" t="s">
        <v>9600</v>
      </c>
      <c r="JBZ1" s="3" t="s">
        <v>9601</v>
      </c>
      <c r="JCA1" s="3" t="s">
        <v>9602</v>
      </c>
      <c r="JCB1" s="3" t="s">
        <v>9603</v>
      </c>
      <c r="JCC1" s="3" t="s">
        <v>9604</v>
      </c>
      <c r="JCD1" s="3" t="s">
        <v>9605</v>
      </c>
      <c r="JCE1" s="3" t="s">
        <v>9606</v>
      </c>
      <c r="JCF1" s="3" t="s">
        <v>9607</v>
      </c>
      <c r="JCG1" s="3" t="s">
        <v>9608</v>
      </c>
      <c r="JCH1" s="3" t="s">
        <v>9609</v>
      </c>
      <c r="JCI1" s="3" t="s">
        <v>9610</v>
      </c>
      <c r="JCJ1" s="3" t="s">
        <v>9611</v>
      </c>
      <c r="JCK1" s="3" t="s">
        <v>9612</v>
      </c>
      <c r="JCL1" s="3" t="s">
        <v>9613</v>
      </c>
      <c r="JCM1" s="3" t="s">
        <v>9614</v>
      </c>
      <c r="JCN1" s="3" t="s">
        <v>9615</v>
      </c>
      <c r="JCO1" s="3" t="s">
        <v>9616</v>
      </c>
      <c r="JCP1" s="3" t="s">
        <v>9617</v>
      </c>
      <c r="JCQ1" s="3" t="s">
        <v>9618</v>
      </c>
      <c r="JCR1" s="3" t="s">
        <v>9619</v>
      </c>
      <c r="JCS1" s="3" t="s">
        <v>9620</v>
      </c>
      <c r="JCT1" s="3" t="s">
        <v>9621</v>
      </c>
      <c r="JCU1" s="3" t="s">
        <v>9622</v>
      </c>
      <c r="JCV1" s="3" t="s">
        <v>9623</v>
      </c>
      <c r="JCW1" s="3" t="s">
        <v>9624</v>
      </c>
      <c r="JCX1" s="3" t="s">
        <v>9625</v>
      </c>
      <c r="JCY1" s="3" t="s">
        <v>9626</v>
      </c>
      <c r="JCZ1" s="3" t="s">
        <v>9627</v>
      </c>
      <c r="JDA1" s="3" t="s">
        <v>9628</v>
      </c>
      <c r="JDB1" s="3" t="s">
        <v>9629</v>
      </c>
      <c r="JDC1" s="3" t="s">
        <v>9630</v>
      </c>
      <c r="JDD1" s="3" t="s">
        <v>9631</v>
      </c>
      <c r="JDE1" s="3" t="s">
        <v>9632</v>
      </c>
      <c r="JDF1" s="3" t="s">
        <v>9633</v>
      </c>
      <c r="JDG1" s="3" t="s">
        <v>9634</v>
      </c>
      <c r="JDH1" s="3" t="s">
        <v>9635</v>
      </c>
      <c r="JDI1" s="3" t="s">
        <v>9636</v>
      </c>
      <c r="JDJ1" s="3" t="s">
        <v>9637</v>
      </c>
      <c r="JDK1" s="3" t="s">
        <v>9638</v>
      </c>
      <c r="JDL1" s="3" t="s">
        <v>9639</v>
      </c>
      <c r="JDM1" s="3" t="s">
        <v>9640</v>
      </c>
      <c r="JDN1" s="3" t="s">
        <v>9641</v>
      </c>
      <c r="JDO1" s="3" t="s">
        <v>9642</v>
      </c>
      <c r="JDP1" s="3" t="s">
        <v>9643</v>
      </c>
      <c r="JDQ1" s="3" t="s">
        <v>9644</v>
      </c>
      <c r="JDR1" s="3" t="s">
        <v>9645</v>
      </c>
      <c r="JDS1" s="3" t="s">
        <v>9646</v>
      </c>
      <c r="JDT1" s="3" t="s">
        <v>9647</v>
      </c>
      <c r="JDU1" s="3" t="s">
        <v>9648</v>
      </c>
      <c r="JDV1" s="3" t="s">
        <v>9649</v>
      </c>
      <c r="JDW1" s="3" t="s">
        <v>9650</v>
      </c>
      <c r="JDX1" s="3" t="s">
        <v>9651</v>
      </c>
      <c r="JDY1" s="3" t="s">
        <v>9652</v>
      </c>
      <c r="JDZ1" s="3" t="s">
        <v>9653</v>
      </c>
      <c r="JEA1" s="3" t="s">
        <v>9654</v>
      </c>
      <c r="JEB1" s="3" t="s">
        <v>9655</v>
      </c>
      <c r="JEC1" s="3" t="s">
        <v>9656</v>
      </c>
      <c r="JED1" s="3" t="s">
        <v>9657</v>
      </c>
      <c r="JEE1" s="3" t="s">
        <v>9658</v>
      </c>
      <c r="JEF1" s="3" t="s">
        <v>9659</v>
      </c>
      <c r="JEG1" s="3" t="s">
        <v>9660</v>
      </c>
      <c r="JEH1" s="3" t="s">
        <v>9661</v>
      </c>
      <c r="JEI1" s="3" t="s">
        <v>9662</v>
      </c>
      <c r="JEJ1" s="3" t="s">
        <v>9663</v>
      </c>
      <c r="JEK1" s="3" t="s">
        <v>9664</v>
      </c>
      <c r="JEL1" s="3" t="s">
        <v>9665</v>
      </c>
      <c r="JEM1" s="3" t="s">
        <v>9666</v>
      </c>
      <c r="JEN1" s="3" t="s">
        <v>9667</v>
      </c>
      <c r="JEO1" s="3" t="s">
        <v>9668</v>
      </c>
      <c r="JEP1" s="3" t="s">
        <v>9669</v>
      </c>
      <c r="JEQ1" s="3" t="s">
        <v>9670</v>
      </c>
      <c r="JER1" s="3" t="s">
        <v>9671</v>
      </c>
      <c r="JES1" s="3" t="s">
        <v>9672</v>
      </c>
      <c r="JET1" s="3" t="s">
        <v>9673</v>
      </c>
      <c r="JEU1" s="3" t="s">
        <v>9674</v>
      </c>
      <c r="JEV1" s="3" t="s">
        <v>9675</v>
      </c>
      <c r="JEW1" s="3" t="s">
        <v>9676</v>
      </c>
      <c r="JEX1" s="3" t="s">
        <v>9677</v>
      </c>
      <c r="JEY1" s="3" t="s">
        <v>9678</v>
      </c>
      <c r="JEZ1" s="3" t="s">
        <v>9679</v>
      </c>
      <c r="JFA1" s="3" t="s">
        <v>9680</v>
      </c>
      <c r="JFB1" s="3" t="s">
        <v>9681</v>
      </c>
      <c r="JFC1" s="3" t="s">
        <v>9682</v>
      </c>
      <c r="JFD1" s="3" t="s">
        <v>9683</v>
      </c>
      <c r="JFE1" s="3" t="s">
        <v>9684</v>
      </c>
      <c r="JFF1" s="3" t="s">
        <v>9685</v>
      </c>
      <c r="JFG1" s="3" t="s">
        <v>9686</v>
      </c>
      <c r="JFH1" s="3" t="s">
        <v>9687</v>
      </c>
      <c r="JFI1" s="3" t="s">
        <v>9688</v>
      </c>
      <c r="JFJ1" s="3" t="s">
        <v>9689</v>
      </c>
      <c r="JFK1" s="3" t="s">
        <v>9690</v>
      </c>
      <c r="JFL1" s="3" t="s">
        <v>9691</v>
      </c>
      <c r="JFM1" s="3" t="s">
        <v>9692</v>
      </c>
      <c r="JFN1" s="3" t="s">
        <v>9693</v>
      </c>
      <c r="JFO1" s="3" t="s">
        <v>9694</v>
      </c>
      <c r="JFP1" s="3" t="s">
        <v>9695</v>
      </c>
      <c r="JFQ1" s="3" t="s">
        <v>9696</v>
      </c>
      <c r="JFR1" s="3" t="s">
        <v>9697</v>
      </c>
      <c r="JFS1" s="3" t="s">
        <v>9698</v>
      </c>
      <c r="JFT1" s="3" t="s">
        <v>9699</v>
      </c>
      <c r="JFU1" s="3" t="s">
        <v>9700</v>
      </c>
      <c r="JFV1" s="3" t="s">
        <v>9701</v>
      </c>
      <c r="JFW1" s="3" t="s">
        <v>9702</v>
      </c>
      <c r="JFX1" s="3" t="s">
        <v>9703</v>
      </c>
      <c r="JFY1" s="3" t="s">
        <v>9704</v>
      </c>
      <c r="JFZ1" s="3" t="s">
        <v>9705</v>
      </c>
      <c r="JGA1" s="3" t="s">
        <v>9706</v>
      </c>
      <c r="JGB1" s="3" t="s">
        <v>9707</v>
      </c>
      <c r="JGC1" s="3" t="s">
        <v>9708</v>
      </c>
      <c r="JGD1" s="3" t="s">
        <v>9709</v>
      </c>
      <c r="JGE1" s="3" t="s">
        <v>9710</v>
      </c>
      <c r="JGF1" s="3" t="s">
        <v>9711</v>
      </c>
      <c r="JGG1" s="3" t="s">
        <v>9712</v>
      </c>
      <c r="JGH1" s="3" t="s">
        <v>9713</v>
      </c>
      <c r="JGI1" s="3" t="s">
        <v>9714</v>
      </c>
      <c r="JGJ1" s="3" t="s">
        <v>9715</v>
      </c>
      <c r="JGK1" s="3" t="s">
        <v>9716</v>
      </c>
      <c r="JGL1" s="3" t="s">
        <v>9717</v>
      </c>
      <c r="JGM1" s="3" t="s">
        <v>9718</v>
      </c>
      <c r="JGN1" s="3" t="s">
        <v>9719</v>
      </c>
      <c r="JGO1" s="3" t="s">
        <v>9720</v>
      </c>
      <c r="JGP1" s="3" t="s">
        <v>9721</v>
      </c>
      <c r="JGQ1" s="3" t="s">
        <v>9722</v>
      </c>
      <c r="JGR1" s="3" t="s">
        <v>9723</v>
      </c>
      <c r="JGS1" s="3" t="s">
        <v>9724</v>
      </c>
      <c r="JGT1" s="3" t="s">
        <v>9725</v>
      </c>
      <c r="JGU1" s="3" t="s">
        <v>9726</v>
      </c>
      <c r="JGV1" s="3" t="s">
        <v>9727</v>
      </c>
      <c r="JGW1" s="3" t="s">
        <v>9728</v>
      </c>
      <c r="JGX1" s="3" t="s">
        <v>9729</v>
      </c>
      <c r="JGY1" s="3" t="s">
        <v>9730</v>
      </c>
      <c r="JGZ1" s="3" t="s">
        <v>9731</v>
      </c>
      <c r="JHA1" s="3" t="s">
        <v>9732</v>
      </c>
      <c r="JHB1" s="3" t="s">
        <v>9733</v>
      </c>
      <c r="JHC1" s="3" t="s">
        <v>9734</v>
      </c>
      <c r="JHD1" s="3" t="s">
        <v>9735</v>
      </c>
      <c r="JHE1" s="3" t="s">
        <v>9736</v>
      </c>
      <c r="JHF1" s="3" t="s">
        <v>9737</v>
      </c>
      <c r="JHG1" s="3" t="s">
        <v>9738</v>
      </c>
      <c r="JHH1" s="3" t="s">
        <v>9739</v>
      </c>
      <c r="JHI1" s="3" t="s">
        <v>9740</v>
      </c>
      <c r="JHJ1" s="3" t="s">
        <v>9741</v>
      </c>
      <c r="JHK1" s="3" t="s">
        <v>9742</v>
      </c>
      <c r="JHL1" s="3" t="s">
        <v>9743</v>
      </c>
      <c r="JHM1" s="3" t="s">
        <v>9744</v>
      </c>
      <c r="JHN1" s="3" t="s">
        <v>9745</v>
      </c>
      <c r="JHO1" s="3" t="s">
        <v>9746</v>
      </c>
      <c r="JHP1" s="3" t="s">
        <v>9747</v>
      </c>
      <c r="JHQ1" s="3" t="s">
        <v>9748</v>
      </c>
      <c r="JHR1" s="3" t="s">
        <v>9749</v>
      </c>
      <c r="JHS1" s="3" t="s">
        <v>9750</v>
      </c>
      <c r="JHT1" s="3" t="s">
        <v>9751</v>
      </c>
      <c r="JHU1" s="3" t="s">
        <v>9752</v>
      </c>
      <c r="JHV1" s="3" t="s">
        <v>9753</v>
      </c>
      <c r="JHW1" s="3" t="s">
        <v>9754</v>
      </c>
      <c r="JHX1" s="3" t="s">
        <v>9755</v>
      </c>
      <c r="JHY1" s="3" t="s">
        <v>9756</v>
      </c>
      <c r="JHZ1" s="3" t="s">
        <v>9757</v>
      </c>
      <c r="JIA1" s="3" t="s">
        <v>9758</v>
      </c>
      <c r="JIB1" s="3" t="s">
        <v>9759</v>
      </c>
      <c r="JIC1" s="3" t="s">
        <v>9760</v>
      </c>
      <c r="JID1" s="3" t="s">
        <v>9761</v>
      </c>
      <c r="JIE1" s="3" t="s">
        <v>9762</v>
      </c>
      <c r="JIF1" s="3" t="s">
        <v>9763</v>
      </c>
      <c r="JIG1" s="3" t="s">
        <v>9764</v>
      </c>
      <c r="JIH1" s="3" t="s">
        <v>9765</v>
      </c>
      <c r="JII1" s="3" t="s">
        <v>9766</v>
      </c>
      <c r="JIJ1" s="3" t="s">
        <v>9767</v>
      </c>
      <c r="JIK1" s="3" t="s">
        <v>9768</v>
      </c>
      <c r="JIL1" s="3" t="s">
        <v>9769</v>
      </c>
      <c r="JIM1" s="3" t="s">
        <v>9770</v>
      </c>
      <c r="JIN1" s="3" t="s">
        <v>9771</v>
      </c>
      <c r="JIO1" s="3" t="s">
        <v>9772</v>
      </c>
      <c r="JIP1" s="3" t="s">
        <v>9773</v>
      </c>
      <c r="JIQ1" s="3" t="s">
        <v>9774</v>
      </c>
      <c r="JIR1" s="3" t="s">
        <v>9775</v>
      </c>
      <c r="JIS1" s="3" t="s">
        <v>9776</v>
      </c>
      <c r="JIT1" s="3" t="s">
        <v>9777</v>
      </c>
      <c r="JIU1" s="3" t="s">
        <v>9778</v>
      </c>
      <c r="JIV1" s="3" t="s">
        <v>9779</v>
      </c>
      <c r="JIW1" s="3" t="s">
        <v>9780</v>
      </c>
      <c r="JIX1" s="3" t="s">
        <v>9781</v>
      </c>
      <c r="JIY1" s="3" t="s">
        <v>9782</v>
      </c>
      <c r="JIZ1" s="3" t="s">
        <v>9783</v>
      </c>
      <c r="JJA1" s="3" t="s">
        <v>9784</v>
      </c>
      <c r="JJB1" s="3" t="s">
        <v>9785</v>
      </c>
      <c r="JJC1" s="3" t="s">
        <v>9786</v>
      </c>
      <c r="JJD1" s="3" t="s">
        <v>9787</v>
      </c>
      <c r="JJE1" s="3" t="s">
        <v>9788</v>
      </c>
      <c r="JJF1" s="3" t="s">
        <v>9789</v>
      </c>
      <c r="JJG1" s="3" t="s">
        <v>9790</v>
      </c>
      <c r="JJH1" s="3" t="s">
        <v>9791</v>
      </c>
      <c r="JJI1" s="3" t="s">
        <v>9792</v>
      </c>
      <c r="JJJ1" s="3" t="s">
        <v>9793</v>
      </c>
      <c r="JJK1" s="3" t="s">
        <v>9794</v>
      </c>
      <c r="JJL1" s="3" t="s">
        <v>9795</v>
      </c>
      <c r="JJM1" s="3" t="s">
        <v>9796</v>
      </c>
      <c r="JJN1" s="3" t="s">
        <v>9797</v>
      </c>
      <c r="JJO1" s="3" t="s">
        <v>9798</v>
      </c>
      <c r="JJP1" s="3" t="s">
        <v>9799</v>
      </c>
      <c r="JJQ1" s="3" t="s">
        <v>9800</v>
      </c>
      <c r="JJR1" s="3" t="s">
        <v>9801</v>
      </c>
      <c r="JJS1" s="3" t="s">
        <v>9802</v>
      </c>
      <c r="JJT1" s="3" t="s">
        <v>9803</v>
      </c>
      <c r="JJU1" s="3" t="s">
        <v>9804</v>
      </c>
      <c r="JJV1" s="3" t="s">
        <v>9805</v>
      </c>
      <c r="JJW1" s="3" t="s">
        <v>9806</v>
      </c>
      <c r="JJX1" s="3" t="s">
        <v>9807</v>
      </c>
      <c r="JJY1" s="3" t="s">
        <v>9808</v>
      </c>
      <c r="JJZ1" s="3" t="s">
        <v>9809</v>
      </c>
      <c r="JKA1" s="3" t="s">
        <v>9810</v>
      </c>
      <c r="JKB1" s="3" t="s">
        <v>9811</v>
      </c>
      <c r="JKC1" s="3" t="s">
        <v>9812</v>
      </c>
      <c r="JKD1" s="3" t="s">
        <v>9813</v>
      </c>
      <c r="JKE1" s="3" t="s">
        <v>9814</v>
      </c>
      <c r="JKF1" s="3" t="s">
        <v>9815</v>
      </c>
      <c r="JKG1" s="3" t="s">
        <v>9816</v>
      </c>
      <c r="JKH1" s="3" t="s">
        <v>9817</v>
      </c>
      <c r="JKI1" s="3" t="s">
        <v>9818</v>
      </c>
      <c r="JKJ1" s="3" t="s">
        <v>9819</v>
      </c>
      <c r="JKK1" s="3" t="s">
        <v>9820</v>
      </c>
      <c r="JKL1" s="3" t="s">
        <v>9821</v>
      </c>
      <c r="JKM1" s="3" t="s">
        <v>9822</v>
      </c>
      <c r="JKN1" s="3" t="s">
        <v>9823</v>
      </c>
      <c r="JKO1" s="3" t="s">
        <v>9824</v>
      </c>
      <c r="JKP1" s="3" t="s">
        <v>9825</v>
      </c>
      <c r="JKQ1" s="3" t="s">
        <v>9826</v>
      </c>
      <c r="JKR1" s="3" t="s">
        <v>9827</v>
      </c>
      <c r="JKS1" s="3" t="s">
        <v>9828</v>
      </c>
      <c r="JKT1" s="3" t="s">
        <v>9829</v>
      </c>
      <c r="JKU1" s="3" t="s">
        <v>9830</v>
      </c>
      <c r="JKV1" s="3" t="s">
        <v>9831</v>
      </c>
      <c r="JKW1" s="3" t="s">
        <v>9832</v>
      </c>
      <c r="JKX1" s="3" t="s">
        <v>9833</v>
      </c>
      <c r="JKY1" s="3" t="s">
        <v>9834</v>
      </c>
      <c r="JKZ1" s="3" t="s">
        <v>9835</v>
      </c>
      <c r="JLA1" s="3" t="s">
        <v>9836</v>
      </c>
      <c r="JLB1" s="3" t="s">
        <v>9837</v>
      </c>
      <c r="JLC1" s="3" t="s">
        <v>9838</v>
      </c>
      <c r="JLD1" s="3" t="s">
        <v>9839</v>
      </c>
      <c r="JLE1" s="3" t="s">
        <v>9840</v>
      </c>
      <c r="JLF1" s="3" t="s">
        <v>9841</v>
      </c>
      <c r="JLG1" s="3" t="s">
        <v>9842</v>
      </c>
      <c r="JLH1" s="3" t="s">
        <v>9843</v>
      </c>
      <c r="JLI1" s="3" t="s">
        <v>9844</v>
      </c>
      <c r="JLJ1" s="3" t="s">
        <v>9845</v>
      </c>
      <c r="JLK1" s="3" t="s">
        <v>9846</v>
      </c>
      <c r="JLL1" s="3" t="s">
        <v>9847</v>
      </c>
      <c r="JLM1" s="3" t="s">
        <v>9848</v>
      </c>
      <c r="JLN1" s="3" t="s">
        <v>9849</v>
      </c>
      <c r="JLO1" s="3" t="s">
        <v>9850</v>
      </c>
      <c r="JLP1" s="3" t="s">
        <v>9851</v>
      </c>
      <c r="JLQ1" s="3" t="s">
        <v>9852</v>
      </c>
      <c r="JLR1" s="3" t="s">
        <v>9853</v>
      </c>
      <c r="JLS1" s="3" t="s">
        <v>9854</v>
      </c>
      <c r="JLT1" s="3" t="s">
        <v>9855</v>
      </c>
      <c r="JLU1" s="3" t="s">
        <v>9856</v>
      </c>
      <c r="JLV1" s="3" t="s">
        <v>9857</v>
      </c>
      <c r="JLW1" s="3" t="s">
        <v>9858</v>
      </c>
      <c r="JLX1" s="3" t="s">
        <v>9859</v>
      </c>
      <c r="JLY1" s="3" t="s">
        <v>9860</v>
      </c>
      <c r="JLZ1" s="3" t="s">
        <v>9861</v>
      </c>
      <c r="JMA1" s="3" t="s">
        <v>9862</v>
      </c>
      <c r="JMB1" s="3" t="s">
        <v>9863</v>
      </c>
      <c r="JMC1" s="3" t="s">
        <v>9864</v>
      </c>
      <c r="JMD1" s="3" t="s">
        <v>9865</v>
      </c>
      <c r="JME1" s="3" t="s">
        <v>9866</v>
      </c>
      <c r="JMF1" s="3" t="s">
        <v>9867</v>
      </c>
      <c r="JMG1" s="3" t="s">
        <v>9868</v>
      </c>
      <c r="JMH1" s="3" t="s">
        <v>9869</v>
      </c>
      <c r="JMI1" s="3" t="s">
        <v>9870</v>
      </c>
      <c r="JMJ1" s="3" t="s">
        <v>9871</v>
      </c>
      <c r="JMK1" s="3" t="s">
        <v>9872</v>
      </c>
      <c r="JML1" s="3" t="s">
        <v>9873</v>
      </c>
      <c r="JMM1" s="3" t="s">
        <v>9874</v>
      </c>
      <c r="JMN1" s="3" t="s">
        <v>9875</v>
      </c>
      <c r="JMO1" s="3" t="s">
        <v>9876</v>
      </c>
      <c r="JMP1" s="3" t="s">
        <v>9877</v>
      </c>
      <c r="JMQ1" s="3" t="s">
        <v>9878</v>
      </c>
      <c r="JMR1" s="3" t="s">
        <v>9879</v>
      </c>
      <c r="JMS1" s="3" t="s">
        <v>9880</v>
      </c>
      <c r="JMT1" s="3" t="s">
        <v>9881</v>
      </c>
      <c r="JMU1" s="3" t="s">
        <v>9882</v>
      </c>
      <c r="JMV1" s="3" t="s">
        <v>9883</v>
      </c>
      <c r="JMW1" s="3" t="s">
        <v>9884</v>
      </c>
      <c r="JMX1" s="3" t="s">
        <v>9885</v>
      </c>
      <c r="JMY1" s="3" t="s">
        <v>9886</v>
      </c>
      <c r="JMZ1" s="3" t="s">
        <v>9887</v>
      </c>
      <c r="JNA1" s="3" t="s">
        <v>9888</v>
      </c>
      <c r="JNB1" s="3" t="s">
        <v>9889</v>
      </c>
      <c r="JNC1" s="3" t="s">
        <v>9890</v>
      </c>
      <c r="JND1" s="3" t="s">
        <v>9891</v>
      </c>
      <c r="JNE1" s="3" t="s">
        <v>9892</v>
      </c>
      <c r="JNF1" s="3" t="s">
        <v>9893</v>
      </c>
      <c r="JNG1" s="3" t="s">
        <v>9894</v>
      </c>
      <c r="JNH1" s="3" t="s">
        <v>9895</v>
      </c>
      <c r="JNI1" s="3" t="s">
        <v>9896</v>
      </c>
      <c r="JNJ1" s="3" t="s">
        <v>9897</v>
      </c>
      <c r="JNK1" s="3" t="s">
        <v>9898</v>
      </c>
      <c r="JNL1" s="3" t="s">
        <v>9899</v>
      </c>
      <c r="JNM1" s="3" t="s">
        <v>9900</v>
      </c>
      <c r="JNN1" s="3" t="s">
        <v>9901</v>
      </c>
      <c r="JNO1" s="3" t="s">
        <v>9902</v>
      </c>
      <c r="JNP1" s="3" t="s">
        <v>9903</v>
      </c>
      <c r="JNQ1" s="3" t="s">
        <v>9904</v>
      </c>
      <c r="JNR1" s="3" t="s">
        <v>9905</v>
      </c>
      <c r="JNS1" s="3" t="s">
        <v>9906</v>
      </c>
      <c r="JNT1" s="3" t="s">
        <v>9907</v>
      </c>
      <c r="JNU1" s="3" t="s">
        <v>9908</v>
      </c>
      <c r="JNV1" s="3" t="s">
        <v>9909</v>
      </c>
      <c r="JNW1" s="3" t="s">
        <v>9910</v>
      </c>
      <c r="JNX1" s="3" t="s">
        <v>9911</v>
      </c>
      <c r="JNY1" s="3" t="s">
        <v>9912</v>
      </c>
      <c r="JNZ1" s="3" t="s">
        <v>9913</v>
      </c>
      <c r="JOA1" s="3" t="s">
        <v>9914</v>
      </c>
      <c r="JOB1" s="3" t="s">
        <v>9915</v>
      </c>
      <c r="JOC1" s="3" t="s">
        <v>9916</v>
      </c>
      <c r="JOD1" s="3" t="s">
        <v>9917</v>
      </c>
      <c r="JOE1" s="3" t="s">
        <v>9918</v>
      </c>
      <c r="JOF1" s="3" t="s">
        <v>9919</v>
      </c>
      <c r="JOG1" s="3" t="s">
        <v>9920</v>
      </c>
      <c r="JOH1" s="3" t="s">
        <v>9921</v>
      </c>
      <c r="JOI1" s="3" t="s">
        <v>9922</v>
      </c>
      <c r="JOJ1" s="3" t="s">
        <v>9923</v>
      </c>
      <c r="JOK1" s="3" t="s">
        <v>9924</v>
      </c>
      <c r="JOL1" s="3" t="s">
        <v>9925</v>
      </c>
      <c r="JOM1" s="3" t="s">
        <v>9926</v>
      </c>
      <c r="JON1" s="3" t="s">
        <v>9927</v>
      </c>
      <c r="JOO1" s="3" t="s">
        <v>9928</v>
      </c>
      <c r="JOP1" s="3" t="s">
        <v>9929</v>
      </c>
      <c r="JOQ1" s="3" t="s">
        <v>9930</v>
      </c>
      <c r="JOR1" s="3" t="s">
        <v>9931</v>
      </c>
      <c r="JOS1" s="3" t="s">
        <v>9932</v>
      </c>
      <c r="JOT1" s="3" t="s">
        <v>9933</v>
      </c>
      <c r="JOU1" s="3" t="s">
        <v>9934</v>
      </c>
      <c r="JOV1" s="3" t="s">
        <v>9935</v>
      </c>
      <c r="JOW1" s="3" t="s">
        <v>9936</v>
      </c>
      <c r="JOX1" s="3" t="s">
        <v>9937</v>
      </c>
      <c r="JOY1" s="3" t="s">
        <v>9938</v>
      </c>
      <c r="JOZ1" s="3" t="s">
        <v>9939</v>
      </c>
      <c r="JPA1" s="3" t="s">
        <v>9940</v>
      </c>
      <c r="JPB1" s="3" t="s">
        <v>9941</v>
      </c>
      <c r="JPC1" s="3" t="s">
        <v>9942</v>
      </c>
      <c r="JPD1" s="3" t="s">
        <v>9943</v>
      </c>
      <c r="JPE1" s="3" t="s">
        <v>9944</v>
      </c>
      <c r="JPF1" s="3" t="s">
        <v>9945</v>
      </c>
      <c r="JPG1" s="3" t="s">
        <v>9946</v>
      </c>
      <c r="JPH1" s="3" t="s">
        <v>9947</v>
      </c>
      <c r="JPI1" s="3" t="s">
        <v>9948</v>
      </c>
      <c r="JPJ1" s="3" t="s">
        <v>9949</v>
      </c>
      <c r="JPK1" s="3" t="s">
        <v>9950</v>
      </c>
      <c r="JPL1" s="3" t="s">
        <v>9951</v>
      </c>
      <c r="JPM1" s="3" t="s">
        <v>9952</v>
      </c>
      <c r="JPN1" s="3" t="s">
        <v>9953</v>
      </c>
      <c r="JPO1" s="3" t="s">
        <v>9954</v>
      </c>
      <c r="JPP1" s="3" t="s">
        <v>9955</v>
      </c>
      <c r="JPQ1" s="3" t="s">
        <v>9956</v>
      </c>
      <c r="JPR1" s="3" t="s">
        <v>9957</v>
      </c>
      <c r="JPS1" s="3" t="s">
        <v>9958</v>
      </c>
      <c r="JPT1" s="3" t="s">
        <v>9959</v>
      </c>
      <c r="JPU1" s="3" t="s">
        <v>9960</v>
      </c>
      <c r="JPV1" s="3" t="s">
        <v>9961</v>
      </c>
      <c r="JPW1" s="3" t="s">
        <v>9962</v>
      </c>
      <c r="JPX1" s="3" t="s">
        <v>9963</v>
      </c>
      <c r="JPY1" s="3" t="s">
        <v>9964</v>
      </c>
      <c r="JPZ1" s="3" t="s">
        <v>9965</v>
      </c>
      <c r="JQA1" s="3" t="s">
        <v>9966</v>
      </c>
      <c r="JQB1" s="3" t="s">
        <v>9967</v>
      </c>
      <c r="JQC1" s="3" t="s">
        <v>9968</v>
      </c>
      <c r="JQD1" s="3" t="s">
        <v>9969</v>
      </c>
      <c r="JQE1" s="3" t="s">
        <v>9970</v>
      </c>
      <c r="JQF1" s="3" t="s">
        <v>9971</v>
      </c>
      <c r="JQG1" s="3" t="s">
        <v>9972</v>
      </c>
      <c r="JQH1" s="3" t="s">
        <v>9973</v>
      </c>
      <c r="JQI1" s="3" t="s">
        <v>9974</v>
      </c>
      <c r="JQJ1" s="3" t="s">
        <v>9975</v>
      </c>
      <c r="JQK1" s="3" t="s">
        <v>9976</v>
      </c>
      <c r="JQL1" s="3" t="s">
        <v>9977</v>
      </c>
      <c r="JQM1" s="3" t="s">
        <v>9978</v>
      </c>
      <c r="JQN1" s="3" t="s">
        <v>9979</v>
      </c>
      <c r="JQO1" s="3" t="s">
        <v>9980</v>
      </c>
      <c r="JQP1" s="3" t="s">
        <v>9981</v>
      </c>
      <c r="JQQ1" s="3" t="s">
        <v>9982</v>
      </c>
      <c r="JQR1" s="3" t="s">
        <v>9983</v>
      </c>
      <c r="JQS1" s="3" t="s">
        <v>9984</v>
      </c>
      <c r="JQT1" s="3" t="s">
        <v>9985</v>
      </c>
      <c r="JQU1" s="3" t="s">
        <v>9986</v>
      </c>
      <c r="JQV1" s="3" t="s">
        <v>9987</v>
      </c>
      <c r="JQW1" s="3" t="s">
        <v>9988</v>
      </c>
      <c r="JQX1" s="3" t="s">
        <v>9989</v>
      </c>
      <c r="JQY1" s="3" t="s">
        <v>9990</v>
      </c>
      <c r="JQZ1" s="3" t="s">
        <v>9991</v>
      </c>
      <c r="JRA1" s="3" t="s">
        <v>9992</v>
      </c>
      <c r="JRB1" s="3" t="s">
        <v>9993</v>
      </c>
      <c r="JRC1" s="3" t="s">
        <v>9994</v>
      </c>
      <c r="JRD1" s="3" t="s">
        <v>9995</v>
      </c>
      <c r="JRE1" s="3" t="s">
        <v>9996</v>
      </c>
      <c r="JRF1" s="3" t="s">
        <v>9997</v>
      </c>
      <c r="JRG1" s="3" t="s">
        <v>9998</v>
      </c>
      <c r="JRH1" s="3" t="s">
        <v>9999</v>
      </c>
      <c r="JRI1" s="3" t="s">
        <v>10000</v>
      </c>
      <c r="JRJ1" s="3" t="s">
        <v>10001</v>
      </c>
      <c r="JRK1" s="3" t="s">
        <v>10002</v>
      </c>
      <c r="JRL1" s="3" t="s">
        <v>10003</v>
      </c>
      <c r="JRM1" s="3" t="s">
        <v>10004</v>
      </c>
      <c r="JRN1" s="3" t="s">
        <v>10005</v>
      </c>
      <c r="JRO1" s="3" t="s">
        <v>10006</v>
      </c>
      <c r="JRP1" s="3" t="s">
        <v>10007</v>
      </c>
      <c r="JRQ1" s="3" t="s">
        <v>10008</v>
      </c>
      <c r="JRR1" s="3" t="s">
        <v>10009</v>
      </c>
      <c r="JRS1" s="3" t="s">
        <v>10010</v>
      </c>
      <c r="JRT1" s="3" t="s">
        <v>10011</v>
      </c>
      <c r="JRU1" s="3" t="s">
        <v>10012</v>
      </c>
      <c r="JRV1" s="3" t="s">
        <v>10013</v>
      </c>
      <c r="JRW1" s="3" t="s">
        <v>10014</v>
      </c>
      <c r="JRX1" s="3" t="s">
        <v>10015</v>
      </c>
      <c r="JRY1" s="3" t="s">
        <v>10016</v>
      </c>
      <c r="JRZ1" s="3" t="s">
        <v>10017</v>
      </c>
      <c r="JSA1" s="3" t="s">
        <v>10018</v>
      </c>
      <c r="JSB1" s="3" t="s">
        <v>10019</v>
      </c>
      <c r="JSC1" s="3" t="s">
        <v>10020</v>
      </c>
      <c r="JSD1" s="3" t="s">
        <v>10021</v>
      </c>
      <c r="JSE1" s="3" t="s">
        <v>10022</v>
      </c>
      <c r="JSF1" s="3" t="s">
        <v>10023</v>
      </c>
      <c r="JSG1" s="3" t="s">
        <v>10024</v>
      </c>
      <c r="JSH1" s="3" t="s">
        <v>10025</v>
      </c>
      <c r="JSI1" s="3" t="s">
        <v>10026</v>
      </c>
      <c r="JSJ1" s="3" t="s">
        <v>10027</v>
      </c>
      <c r="JSK1" s="3" t="s">
        <v>10028</v>
      </c>
      <c r="JSL1" s="3" t="s">
        <v>10029</v>
      </c>
      <c r="JSM1" s="3" t="s">
        <v>10030</v>
      </c>
      <c r="JSN1" s="3" t="s">
        <v>10031</v>
      </c>
      <c r="JSO1" s="3" t="s">
        <v>10032</v>
      </c>
      <c r="JSP1" s="3" t="s">
        <v>10033</v>
      </c>
      <c r="JSQ1" s="3" t="s">
        <v>10034</v>
      </c>
      <c r="JSR1" s="3" t="s">
        <v>10035</v>
      </c>
      <c r="JSS1" s="3" t="s">
        <v>10036</v>
      </c>
      <c r="JST1" s="3" t="s">
        <v>10037</v>
      </c>
      <c r="JSU1" s="3" t="s">
        <v>10038</v>
      </c>
      <c r="JSV1" s="3" t="s">
        <v>10039</v>
      </c>
      <c r="JSW1" s="3" t="s">
        <v>10040</v>
      </c>
      <c r="JSX1" s="3" t="s">
        <v>10041</v>
      </c>
      <c r="JSY1" s="3" t="s">
        <v>10042</v>
      </c>
      <c r="JSZ1" s="3" t="s">
        <v>10043</v>
      </c>
      <c r="JTA1" s="3" t="s">
        <v>10044</v>
      </c>
      <c r="JTB1" s="3" t="s">
        <v>10045</v>
      </c>
      <c r="JTC1" s="3" t="s">
        <v>10046</v>
      </c>
      <c r="JTD1" s="3" t="s">
        <v>10047</v>
      </c>
      <c r="JTE1" s="3" t="s">
        <v>10048</v>
      </c>
      <c r="JTF1" s="3" t="s">
        <v>10049</v>
      </c>
      <c r="JTG1" s="3" t="s">
        <v>10050</v>
      </c>
      <c r="JTH1" s="3" t="s">
        <v>10051</v>
      </c>
      <c r="JTI1" s="3" t="s">
        <v>10052</v>
      </c>
      <c r="JTJ1" s="3" t="s">
        <v>10053</v>
      </c>
      <c r="JTK1" s="3" t="s">
        <v>10054</v>
      </c>
      <c r="JTL1" s="3" t="s">
        <v>10055</v>
      </c>
      <c r="JTM1" s="3" t="s">
        <v>10056</v>
      </c>
      <c r="JTN1" s="3" t="s">
        <v>10057</v>
      </c>
      <c r="JTO1" s="3" t="s">
        <v>10058</v>
      </c>
      <c r="JTP1" s="3" t="s">
        <v>10059</v>
      </c>
      <c r="JTQ1" s="3" t="s">
        <v>10060</v>
      </c>
      <c r="JTR1" s="3" t="s">
        <v>10061</v>
      </c>
      <c r="JTS1" s="3" t="s">
        <v>10062</v>
      </c>
      <c r="JTT1" s="3" t="s">
        <v>10063</v>
      </c>
      <c r="JTU1" s="3" t="s">
        <v>10064</v>
      </c>
      <c r="JTV1" s="3" t="s">
        <v>10065</v>
      </c>
      <c r="JTW1" s="3" t="s">
        <v>10066</v>
      </c>
      <c r="JTX1" s="3" t="s">
        <v>10067</v>
      </c>
      <c r="JTY1" s="3" t="s">
        <v>10068</v>
      </c>
      <c r="JTZ1" s="3" t="s">
        <v>10069</v>
      </c>
      <c r="JUA1" s="3" t="s">
        <v>10070</v>
      </c>
      <c r="JUB1" s="3" t="s">
        <v>10071</v>
      </c>
      <c r="JUC1" s="3" t="s">
        <v>10072</v>
      </c>
      <c r="JUD1" s="3" t="s">
        <v>10073</v>
      </c>
      <c r="JUE1" s="3" t="s">
        <v>10074</v>
      </c>
      <c r="JUF1" s="3" t="s">
        <v>10075</v>
      </c>
      <c r="JUG1" s="3" t="s">
        <v>10076</v>
      </c>
      <c r="JUH1" s="3" t="s">
        <v>10077</v>
      </c>
      <c r="JUI1" s="3" t="s">
        <v>10078</v>
      </c>
      <c r="JUJ1" s="3" t="s">
        <v>10079</v>
      </c>
      <c r="JUK1" s="3" t="s">
        <v>10080</v>
      </c>
      <c r="JUL1" s="3" t="s">
        <v>10081</v>
      </c>
      <c r="JUM1" s="3" t="s">
        <v>10082</v>
      </c>
      <c r="JUN1" s="3" t="s">
        <v>10083</v>
      </c>
      <c r="JUO1" s="3" t="s">
        <v>10084</v>
      </c>
      <c r="JUP1" s="3" t="s">
        <v>10085</v>
      </c>
      <c r="JUQ1" s="3" t="s">
        <v>10086</v>
      </c>
      <c r="JUR1" s="3" t="s">
        <v>10087</v>
      </c>
      <c r="JUS1" s="3" t="s">
        <v>10088</v>
      </c>
      <c r="JUT1" s="3" t="s">
        <v>10089</v>
      </c>
      <c r="JUU1" s="3" t="s">
        <v>10090</v>
      </c>
      <c r="JUV1" s="3" t="s">
        <v>10091</v>
      </c>
      <c r="JUW1" s="3" t="s">
        <v>10092</v>
      </c>
      <c r="JUX1" s="3" t="s">
        <v>10093</v>
      </c>
      <c r="JUY1" s="3" t="s">
        <v>10094</v>
      </c>
      <c r="JUZ1" s="3" t="s">
        <v>10095</v>
      </c>
      <c r="JVA1" s="3" t="s">
        <v>10096</v>
      </c>
      <c r="JVB1" s="3" t="s">
        <v>10097</v>
      </c>
      <c r="JVC1" s="3" t="s">
        <v>10098</v>
      </c>
      <c r="JVD1" s="3" t="s">
        <v>10099</v>
      </c>
      <c r="JVE1" s="3" t="s">
        <v>10100</v>
      </c>
      <c r="JVF1" s="3" t="s">
        <v>10101</v>
      </c>
      <c r="JVG1" s="3" t="s">
        <v>10102</v>
      </c>
      <c r="JVH1" s="3" t="s">
        <v>10103</v>
      </c>
      <c r="JVI1" s="3" t="s">
        <v>10104</v>
      </c>
      <c r="JVJ1" s="3" t="s">
        <v>10105</v>
      </c>
      <c r="JVK1" s="3" t="s">
        <v>10106</v>
      </c>
      <c r="JVL1" s="3" t="s">
        <v>10107</v>
      </c>
      <c r="JVM1" s="3" t="s">
        <v>10108</v>
      </c>
      <c r="JVN1" s="3" t="s">
        <v>10109</v>
      </c>
      <c r="JVO1" s="3" t="s">
        <v>10110</v>
      </c>
      <c r="JVP1" s="3" t="s">
        <v>10111</v>
      </c>
      <c r="JVQ1" s="3" t="s">
        <v>10112</v>
      </c>
      <c r="JVR1" s="3" t="s">
        <v>10113</v>
      </c>
      <c r="JVS1" s="3" t="s">
        <v>10114</v>
      </c>
      <c r="JVT1" s="3" t="s">
        <v>10115</v>
      </c>
      <c r="JVU1" s="3" t="s">
        <v>10116</v>
      </c>
      <c r="JVV1" s="3" t="s">
        <v>10117</v>
      </c>
      <c r="JVW1" s="3" t="s">
        <v>10118</v>
      </c>
      <c r="JVX1" s="3" t="s">
        <v>10119</v>
      </c>
      <c r="JVY1" s="3" t="s">
        <v>10120</v>
      </c>
      <c r="JVZ1" s="3" t="s">
        <v>10121</v>
      </c>
      <c r="JWA1" s="3" t="s">
        <v>10122</v>
      </c>
      <c r="JWB1" s="3" t="s">
        <v>10123</v>
      </c>
      <c r="JWC1" s="3" t="s">
        <v>10124</v>
      </c>
      <c r="JWD1" s="3" t="s">
        <v>10125</v>
      </c>
      <c r="JWE1" s="3" t="s">
        <v>10126</v>
      </c>
      <c r="JWF1" s="3" t="s">
        <v>10127</v>
      </c>
      <c r="JWG1" s="3" t="s">
        <v>10128</v>
      </c>
      <c r="JWH1" s="3" t="s">
        <v>10129</v>
      </c>
      <c r="JWI1" s="3" t="s">
        <v>10130</v>
      </c>
      <c r="JWJ1" s="3" t="s">
        <v>10131</v>
      </c>
      <c r="JWK1" s="3" t="s">
        <v>10132</v>
      </c>
      <c r="JWL1" s="3" t="s">
        <v>10133</v>
      </c>
      <c r="JWM1" s="3" t="s">
        <v>10134</v>
      </c>
      <c r="JWN1" s="3" t="s">
        <v>10135</v>
      </c>
      <c r="JWO1" s="3" t="s">
        <v>10136</v>
      </c>
      <c r="JWP1" s="3" t="s">
        <v>10137</v>
      </c>
      <c r="JWQ1" s="3" t="s">
        <v>10138</v>
      </c>
      <c r="JWR1" s="3" t="s">
        <v>10139</v>
      </c>
      <c r="JWS1" s="3" t="s">
        <v>10140</v>
      </c>
      <c r="JWT1" s="3" t="s">
        <v>10141</v>
      </c>
      <c r="JWU1" s="3" t="s">
        <v>10142</v>
      </c>
      <c r="JWV1" s="3" t="s">
        <v>10143</v>
      </c>
      <c r="JWW1" s="3" t="s">
        <v>10144</v>
      </c>
      <c r="JWX1" s="3" t="s">
        <v>10145</v>
      </c>
      <c r="JWY1" s="3" t="s">
        <v>10146</v>
      </c>
      <c r="JWZ1" s="3" t="s">
        <v>10147</v>
      </c>
      <c r="JXA1" s="3" t="s">
        <v>10148</v>
      </c>
      <c r="JXB1" s="3" t="s">
        <v>10149</v>
      </c>
      <c r="JXC1" s="3" t="s">
        <v>10150</v>
      </c>
      <c r="JXD1" s="3" t="s">
        <v>10151</v>
      </c>
      <c r="JXE1" s="3" t="s">
        <v>10152</v>
      </c>
      <c r="JXF1" s="3" t="s">
        <v>10153</v>
      </c>
      <c r="JXG1" s="3" t="s">
        <v>10154</v>
      </c>
      <c r="JXH1" s="3" t="s">
        <v>10155</v>
      </c>
      <c r="JXI1" s="3" t="s">
        <v>10156</v>
      </c>
      <c r="JXJ1" s="3" t="s">
        <v>10157</v>
      </c>
      <c r="JXK1" s="3" t="s">
        <v>10158</v>
      </c>
      <c r="JXL1" s="3" t="s">
        <v>10159</v>
      </c>
      <c r="JXM1" s="3" t="s">
        <v>10160</v>
      </c>
      <c r="JXN1" s="3" t="s">
        <v>10161</v>
      </c>
      <c r="JXO1" s="3" t="s">
        <v>10162</v>
      </c>
      <c r="JXP1" s="3" t="s">
        <v>10163</v>
      </c>
      <c r="JXQ1" s="3" t="s">
        <v>10164</v>
      </c>
      <c r="JXR1" s="3" t="s">
        <v>10165</v>
      </c>
      <c r="JXS1" s="3" t="s">
        <v>10166</v>
      </c>
      <c r="JXT1" s="3" t="s">
        <v>10167</v>
      </c>
      <c r="JXU1" s="3" t="s">
        <v>10168</v>
      </c>
      <c r="JXV1" s="3" t="s">
        <v>10169</v>
      </c>
      <c r="JXW1" s="3" t="s">
        <v>10170</v>
      </c>
      <c r="JXX1" s="3" t="s">
        <v>10171</v>
      </c>
      <c r="JXY1" s="3" t="s">
        <v>10172</v>
      </c>
      <c r="JXZ1" s="3" t="s">
        <v>10173</v>
      </c>
      <c r="JYA1" s="3" t="s">
        <v>10174</v>
      </c>
      <c r="JYB1" s="3" t="s">
        <v>10175</v>
      </c>
      <c r="JYC1" s="3" t="s">
        <v>10176</v>
      </c>
      <c r="JYD1" s="3" t="s">
        <v>10177</v>
      </c>
      <c r="JYE1" s="3" t="s">
        <v>10178</v>
      </c>
      <c r="JYF1" s="3" t="s">
        <v>10179</v>
      </c>
      <c r="JYG1" s="3" t="s">
        <v>10180</v>
      </c>
      <c r="JYH1" s="3" t="s">
        <v>10181</v>
      </c>
      <c r="JYI1" s="3" t="s">
        <v>10182</v>
      </c>
      <c r="JYJ1" s="3" t="s">
        <v>10183</v>
      </c>
      <c r="JYK1" s="3" t="s">
        <v>10184</v>
      </c>
      <c r="JYL1" s="3" t="s">
        <v>10185</v>
      </c>
      <c r="JYM1" s="3" t="s">
        <v>10186</v>
      </c>
      <c r="JYN1" s="3" t="s">
        <v>10187</v>
      </c>
      <c r="JYO1" s="3" t="s">
        <v>10188</v>
      </c>
      <c r="JYP1" s="3" t="s">
        <v>10189</v>
      </c>
      <c r="JYQ1" s="3" t="s">
        <v>10190</v>
      </c>
      <c r="JYR1" s="3" t="s">
        <v>10191</v>
      </c>
      <c r="JYS1" s="3" t="s">
        <v>10192</v>
      </c>
      <c r="JYT1" s="3" t="s">
        <v>10193</v>
      </c>
      <c r="JYU1" s="3" t="s">
        <v>10194</v>
      </c>
      <c r="JYV1" s="3" t="s">
        <v>10195</v>
      </c>
      <c r="JYW1" s="3" t="s">
        <v>10196</v>
      </c>
      <c r="JYX1" s="3" t="s">
        <v>10197</v>
      </c>
      <c r="JYY1" s="3" t="s">
        <v>10198</v>
      </c>
      <c r="JYZ1" s="3" t="s">
        <v>10199</v>
      </c>
      <c r="JZA1" s="3" t="s">
        <v>10200</v>
      </c>
      <c r="JZB1" s="3" t="s">
        <v>10201</v>
      </c>
      <c r="JZC1" s="3" t="s">
        <v>10202</v>
      </c>
      <c r="JZD1" s="3" t="s">
        <v>10203</v>
      </c>
      <c r="JZE1" s="3" t="s">
        <v>10204</v>
      </c>
      <c r="JZF1" s="3" t="s">
        <v>10205</v>
      </c>
      <c r="JZG1" s="3" t="s">
        <v>10206</v>
      </c>
      <c r="JZH1" s="3" t="s">
        <v>10207</v>
      </c>
      <c r="JZI1" s="3" t="s">
        <v>10208</v>
      </c>
      <c r="JZJ1" s="3" t="s">
        <v>10209</v>
      </c>
      <c r="JZK1" s="3" t="s">
        <v>10210</v>
      </c>
      <c r="JZL1" s="3" t="s">
        <v>10211</v>
      </c>
      <c r="JZM1" s="3" t="s">
        <v>10212</v>
      </c>
      <c r="JZN1" s="3" t="s">
        <v>10213</v>
      </c>
      <c r="JZO1" s="3" t="s">
        <v>10214</v>
      </c>
      <c r="JZP1" s="3" t="s">
        <v>10215</v>
      </c>
      <c r="JZQ1" s="3" t="s">
        <v>10216</v>
      </c>
      <c r="JZR1" s="3" t="s">
        <v>10217</v>
      </c>
      <c r="JZS1" s="3" t="s">
        <v>10218</v>
      </c>
      <c r="JZT1" s="3" t="s">
        <v>10219</v>
      </c>
      <c r="JZU1" s="3" t="s">
        <v>10220</v>
      </c>
      <c r="JZV1" s="3" t="s">
        <v>10221</v>
      </c>
      <c r="JZW1" s="3" t="s">
        <v>10222</v>
      </c>
      <c r="JZX1" s="3" t="s">
        <v>10223</v>
      </c>
      <c r="JZY1" s="3" t="s">
        <v>10224</v>
      </c>
      <c r="JZZ1" s="3" t="s">
        <v>10225</v>
      </c>
      <c r="KAA1" s="3" t="s">
        <v>10226</v>
      </c>
      <c r="KAB1" s="3" t="s">
        <v>10227</v>
      </c>
      <c r="KAC1" s="3" t="s">
        <v>10228</v>
      </c>
      <c r="KAD1" s="3" t="s">
        <v>10229</v>
      </c>
      <c r="KAE1" s="3" t="s">
        <v>10230</v>
      </c>
      <c r="KAF1" s="3" t="s">
        <v>10231</v>
      </c>
      <c r="KAG1" s="3" t="s">
        <v>10232</v>
      </c>
      <c r="KAH1" s="3" t="s">
        <v>10233</v>
      </c>
      <c r="KAI1" s="3" t="s">
        <v>10234</v>
      </c>
      <c r="KAJ1" s="3" t="s">
        <v>10235</v>
      </c>
      <c r="KAK1" s="3" t="s">
        <v>10236</v>
      </c>
      <c r="KAL1" s="3" t="s">
        <v>10237</v>
      </c>
      <c r="KAM1" s="3" t="s">
        <v>10238</v>
      </c>
      <c r="KAN1" s="3" t="s">
        <v>10239</v>
      </c>
      <c r="KAO1" s="3" t="s">
        <v>10240</v>
      </c>
      <c r="KAP1" s="3" t="s">
        <v>10241</v>
      </c>
      <c r="KAQ1" s="3" t="s">
        <v>10242</v>
      </c>
      <c r="KAR1" s="3" t="s">
        <v>10243</v>
      </c>
      <c r="KAS1" s="3" t="s">
        <v>10244</v>
      </c>
      <c r="KAT1" s="3" t="s">
        <v>10245</v>
      </c>
      <c r="KAU1" s="3" t="s">
        <v>10246</v>
      </c>
      <c r="KAV1" s="3" t="s">
        <v>10247</v>
      </c>
      <c r="KAW1" s="3" t="s">
        <v>10248</v>
      </c>
      <c r="KAX1" s="3" t="s">
        <v>10249</v>
      </c>
      <c r="KAY1" s="3" t="s">
        <v>10250</v>
      </c>
      <c r="KAZ1" s="3" t="s">
        <v>10251</v>
      </c>
      <c r="KBA1" s="3" t="s">
        <v>10252</v>
      </c>
      <c r="KBB1" s="3" t="s">
        <v>10253</v>
      </c>
      <c r="KBC1" s="3" t="s">
        <v>10254</v>
      </c>
      <c r="KBD1" s="3" t="s">
        <v>10255</v>
      </c>
      <c r="KBE1" s="3" t="s">
        <v>10256</v>
      </c>
      <c r="KBF1" s="3" t="s">
        <v>10257</v>
      </c>
      <c r="KBG1" s="3" t="s">
        <v>10258</v>
      </c>
      <c r="KBH1" s="3" t="s">
        <v>10259</v>
      </c>
      <c r="KBI1" s="3" t="s">
        <v>10260</v>
      </c>
      <c r="KBJ1" s="3" t="s">
        <v>10261</v>
      </c>
      <c r="KBK1" s="3" t="s">
        <v>10262</v>
      </c>
      <c r="KBL1" s="3" t="s">
        <v>10263</v>
      </c>
      <c r="KBM1" s="3" t="s">
        <v>10264</v>
      </c>
      <c r="KBN1" s="3" t="s">
        <v>10265</v>
      </c>
      <c r="KBO1" s="3" t="s">
        <v>10266</v>
      </c>
      <c r="KBP1" s="3" t="s">
        <v>10267</v>
      </c>
      <c r="KBQ1" s="3" t="s">
        <v>10268</v>
      </c>
      <c r="KBR1" s="3" t="s">
        <v>10269</v>
      </c>
      <c r="KBS1" s="3" t="s">
        <v>10270</v>
      </c>
      <c r="KBT1" s="3" t="s">
        <v>10271</v>
      </c>
      <c r="KBU1" s="3" t="s">
        <v>10272</v>
      </c>
      <c r="KBV1" s="3" t="s">
        <v>10273</v>
      </c>
      <c r="KBW1" s="3" t="s">
        <v>10274</v>
      </c>
      <c r="KBX1" s="3" t="s">
        <v>10275</v>
      </c>
      <c r="KBY1" s="3" t="s">
        <v>10276</v>
      </c>
      <c r="KBZ1" s="3" t="s">
        <v>10277</v>
      </c>
      <c r="KCA1" s="3" t="s">
        <v>10278</v>
      </c>
      <c r="KCB1" s="3" t="s">
        <v>10279</v>
      </c>
      <c r="KCC1" s="3" t="s">
        <v>10280</v>
      </c>
      <c r="KCD1" s="3" t="s">
        <v>10281</v>
      </c>
      <c r="KCE1" s="3" t="s">
        <v>10282</v>
      </c>
      <c r="KCF1" s="3" t="s">
        <v>10283</v>
      </c>
      <c r="KCG1" s="3" t="s">
        <v>10284</v>
      </c>
      <c r="KCH1" s="3" t="s">
        <v>10285</v>
      </c>
      <c r="KCI1" s="3" t="s">
        <v>10286</v>
      </c>
      <c r="KCJ1" s="3" t="s">
        <v>10287</v>
      </c>
      <c r="KCK1" s="3" t="s">
        <v>10288</v>
      </c>
      <c r="KCL1" s="3" t="s">
        <v>10289</v>
      </c>
      <c r="KCM1" s="3" t="s">
        <v>10290</v>
      </c>
      <c r="KCN1" s="3" t="s">
        <v>10291</v>
      </c>
      <c r="KCO1" s="3" t="s">
        <v>10292</v>
      </c>
      <c r="KCP1" s="3" t="s">
        <v>10293</v>
      </c>
      <c r="KCQ1" s="3" t="s">
        <v>10294</v>
      </c>
      <c r="KCR1" s="3" t="s">
        <v>10295</v>
      </c>
      <c r="KCS1" s="3" t="s">
        <v>10296</v>
      </c>
      <c r="KCT1" s="3" t="s">
        <v>10297</v>
      </c>
      <c r="KCU1" s="3" t="s">
        <v>10298</v>
      </c>
      <c r="KCV1" s="3" t="s">
        <v>10299</v>
      </c>
      <c r="KCW1" s="3" t="s">
        <v>10300</v>
      </c>
      <c r="KCX1" s="3" t="s">
        <v>10301</v>
      </c>
      <c r="KCY1" s="3" t="s">
        <v>10302</v>
      </c>
      <c r="KCZ1" s="3" t="s">
        <v>10303</v>
      </c>
      <c r="KDA1" s="3" t="s">
        <v>10304</v>
      </c>
      <c r="KDB1" s="3" t="s">
        <v>10305</v>
      </c>
      <c r="KDC1" s="3" t="s">
        <v>10306</v>
      </c>
      <c r="KDD1" s="3" t="s">
        <v>10307</v>
      </c>
      <c r="KDE1" s="3" t="s">
        <v>10308</v>
      </c>
      <c r="KDF1" s="3" t="s">
        <v>10309</v>
      </c>
      <c r="KDG1" s="3" t="s">
        <v>10310</v>
      </c>
      <c r="KDH1" s="3" t="s">
        <v>10311</v>
      </c>
      <c r="KDI1" s="3" t="s">
        <v>10312</v>
      </c>
      <c r="KDJ1" s="3" t="s">
        <v>10313</v>
      </c>
      <c r="KDK1" s="3" t="s">
        <v>10314</v>
      </c>
      <c r="KDL1" s="3" t="s">
        <v>10315</v>
      </c>
      <c r="KDM1" s="3" t="s">
        <v>10316</v>
      </c>
      <c r="KDN1" s="3" t="s">
        <v>10317</v>
      </c>
      <c r="KDO1" s="3" t="s">
        <v>10318</v>
      </c>
      <c r="KDP1" s="3" t="s">
        <v>10319</v>
      </c>
      <c r="KDQ1" s="3" t="s">
        <v>10320</v>
      </c>
      <c r="KDR1" s="3" t="s">
        <v>10321</v>
      </c>
      <c r="KDS1" s="3" t="s">
        <v>10322</v>
      </c>
      <c r="KDT1" s="3" t="s">
        <v>10323</v>
      </c>
      <c r="KDU1" s="3" t="s">
        <v>10324</v>
      </c>
      <c r="KDV1" s="3" t="s">
        <v>10325</v>
      </c>
      <c r="KDW1" s="3" t="s">
        <v>10326</v>
      </c>
      <c r="KDX1" s="3" t="s">
        <v>10327</v>
      </c>
      <c r="KDY1" s="3" t="s">
        <v>10328</v>
      </c>
      <c r="KDZ1" s="3" t="s">
        <v>10329</v>
      </c>
      <c r="KEA1" s="3" t="s">
        <v>10330</v>
      </c>
      <c r="KEB1" s="3" t="s">
        <v>10331</v>
      </c>
      <c r="KEC1" s="3" t="s">
        <v>10332</v>
      </c>
      <c r="KED1" s="3" t="s">
        <v>10333</v>
      </c>
      <c r="KEE1" s="3" t="s">
        <v>10334</v>
      </c>
      <c r="KEF1" s="3" t="s">
        <v>10335</v>
      </c>
      <c r="KEG1" s="3" t="s">
        <v>10336</v>
      </c>
      <c r="KEH1" s="3" t="s">
        <v>10337</v>
      </c>
      <c r="KEI1" s="3" t="s">
        <v>10338</v>
      </c>
      <c r="KEJ1" s="3" t="s">
        <v>10339</v>
      </c>
      <c r="KEK1" s="3" t="s">
        <v>10340</v>
      </c>
      <c r="KEL1" s="3" t="s">
        <v>10341</v>
      </c>
      <c r="KEM1" s="3" t="s">
        <v>10342</v>
      </c>
      <c r="KEN1" s="3" t="s">
        <v>10343</v>
      </c>
      <c r="KEO1" s="3" t="s">
        <v>10344</v>
      </c>
      <c r="KEP1" s="3" t="s">
        <v>10345</v>
      </c>
      <c r="KEQ1" s="3" t="s">
        <v>10346</v>
      </c>
      <c r="KER1" s="3" t="s">
        <v>10347</v>
      </c>
      <c r="KES1" s="3" t="s">
        <v>10348</v>
      </c>
      <c r="KET1" s="3" t="s">
        <v>10349</v>
      </c>
      <c r="KEU1" s="3" t="s">
        <v>10350</v>
      </c>
      <c r="KEV1" s="3" t="s">
        <v>10351</v>
      </c>
      <c r="KEW1" s="3" t="s">
        <v>10352</v>
      </c>
      <c r="KEX1" s="3" t="s">
        <v>10353</v>
      </c>
      <c r="KEY1" s="3" t="s">
        <v>10354</v>
      </c>
      <c r="KEZ1" s="3" t="s">
        <v>10355</v>
      </c>
      <c r="KFA1" s="3" t="s">
        <v>10356</v>
      </c>
      <c r="KFB1" s="3" t="s">
        <v>10357</v>
      </c>
      <c r="KFC1" s="3" t="s">
        <v>10358</v>
      </c>
      <c r="KFD1" s="3" t="s">
        <v>10359</v>
      </c>
      <c r="KFE1" s="3" t="s">
        <v>10360</v>
      </c>
      <c r="KFF1" s="3" t="s">
        <v>10361</v>
      </c>
      <c r="KFG1" s="3" t="s">
        <v>10362</v>
      </c>
      <c r="KFH1" s="3" t="s">
        <v>10363</v>
      </c>
      <c r="KFI1" s="3" t="s">
        <v>10364</v>
      </c>
      <c r="KFJ1" s="3" t="s">
        <v>10365</v>
      </c>
      <c r="KFK1" s="3" t="s">
        <v>10366</v>
      </c>
      <c r="KFL1" s="3" t="s">
        <v>10367</v>
      </c>
      <c r="KFM1" s="3" t="s">
        <v>10368</v>
      </c>
      <c r="KFN1" s="3" t="s">
        <v>10369</v>
      </c>
      <c r="KFO1" s="3" t="s">
        <v>10370</v>
      </c>
      <c r="KFP1" s="3" t="s">
        <v>10371</v>
      </c>
      <c r="KFQ1" s="3" t="s">
        <v>10372</v>
      </c>
      <c r="KFR1" s="3" t="s">
        <v>10373</v>
      </c>
      <c r="KFS1" s="3" t="s">
        <v>10374</v>
      </c>
      <c r="KFT1" s="3" t="s">
        <v>10375</v>
      </c>
      <c r="KFU1" s="3" t="s">
        <v>10376</v>
      </c>
      <c r="KFV1" s="3" t="s">
        <v>10377</v>
      </c>
      <c r="KFW1" s="3" t="s">
        <v>10378</v>
      </c>
      <c r="KFX1" s="3" t="s">
        <v>10379</v>
      </c>
      <c r="KFY1" s="3" t="s">
        <v>10380</v>
      </c>
      <c r="KFZ1" s="3" t="s">
        <v>10381</v>
      </c>
      <c r="KGA1" s="3" t="s">
        <v>10382</v>
      </c>
      <c r="KGB1" s="3" t="s">
        <v>10383</v>
      </c>
      <c r="KGC1" s="3" t="s">
        <v>10384</v>
      </c>
      <c r="KGD1" s="3" t="s">
        <v>10385</v>
      </c>
      <c r="KGE1" s="3" t="s">
        <v>10386</v>
      </c>
      <c r="KGF1" s="3" t="s">
        <v>10387</v>
      </c>
      <c r="KGG1" s="3" t="s">
        <v>10388</v>
      </c>
      <c r="KGH1" s="3" t="s">
        <v>10389</v>
      </c>
      <c r="KGI1" s="3" t="s">
        <v>10390</v>
      </c>
      <c r="KGJ1" s="3" t="s">
        <v>10391</v>
      </c>
      <c r="KGK1" s="3" t="s">
        <v>10392</v>
      </c>
      <c r="KGL1" s="3" t="s">
        <v>10393</v>
      </c>
      <c r="KGM1" s="3" t="s">
        <v>10394</v>
      </c>
      <c r="KGN1" s="3" t="s">
        <v>10395</v>
      </c>
      <c r="KGO1" s="3" t="s">
        <v>10396</v>
      </c>
      <c r="KGP1" s="3" t="s">
        <v>10397</v>
      </c>
      <c r="KGQ1" s="3" t="s">
        <v>10398</v>
      </c>
      <c r="KGR1" s="3" t="s">
        <v>10399</v>
      </c>
      <c r="KGS1" s="3" t="s">
        <v>10400</v>
      </c>
      <c r="KGT1" s="3" t="s">
        <v>10401</v>
      </c>
      <c r="KGU1" s="3" t="s">
        <v>10402</v>
      </c>
      <c r="KGV1" s="3" t="s">
        <v>10403</v>
      </c>
      <c r="KGW1" s="3" t="s">
        <v>10404</v>
      </c>
      <c r="KGX1" s="3" t="s">
        <v>10405</v>
      </c>
      <c r="KGY1" s="3" t="s">
        <v>10406</v>
      </c>
      <c r="KGZ1" s="3" t="s">
        <v>10407</v>
      </c>
      <c r="KHA1" s="3" t="s">
        <v>10408</v>
      </c>
      <c r="KHB1" s="3" t="s">
        <v>10409</v>
      </c>
      <c r="KHC1" s="3" t="s">
        <v>10410</v>
      </c>
      <c r="KHD1" s="3" t="s">
        <v>10411</v>
      </c>
      <c r="KHE1" s="3" t="s">
        <v>10412</v>
      </c>
      <c r="KHF1" s="3" t="s">
        <v>10413</v>
      </c>
      <c r="KHG1" s="3" t="s">
        <v>10414</v>
      </c>
      <c r="KHH1" s="3" t="s">
        <v>10415</v>
      </c>
      <c r="KHI1" s="3" t="s">
        <v>10416</v>
      </c>
      <c r="KHJ1" s="3" t="s">
        <v>10417</v>
      </c>
      <c r="KHK1" s="3" t="s">
        <v>10418</v>
      </c>
      <c r="KHL1" s="3" t="s">
        <v>10419</v>
      </c>
      <c r="KHM1" s="3" t="s">
        <v>10420</v>
      </c>
      <c r="KHN1" s="3" t="s">
        <v>10421</v>
      </c>
      <c r="KHO1" s="3" t="s">
        <v>10422</v>
      </c>
      <c r="KHP1" s="3" t="s">
        <v>10423</v>
      </c>
      <c r="KHQ1" s="3" t="s">
        <v>10424</v>
      </c>
      <c r="KHR1" s="3" t="s">
        <v>10425</v>
      </c>
      <c r="KHS1" s="3" t="s">
        <v>10426</v>
      </c>
      <c r="KHT1" s="3" t="s">
        <v>10427</v>
      </c>
      <c r="KHU1" s="3" t="s">
        <v>10428</v>
      </c>
      <c r="KHV1" s="3" t="s">
        <v>10429</v>
      </c>
      <c r="KHW1" s="3" t="s">
        <v>10430</v>
      </c>
      <c r="KHX1" s="3" t="s">
        <v>10431</v>
      </c>
      <c r="KHY1" s="3" t="s">
        <v>10432</v>
      </c>
      <c r="KHZ1" s="3" t="s">
        <v>10433</v>
      </c>
      <c r="KIA1" s="3" t="s">
        <v>10434</v>
      </c>
      <c r="KIB1" s="3" t="s">
        <v>10435</v>
      </c>
      <c r="KIC1" s="3" t="s">
        <v>10436</v>
      </c>
      <c r="KID1" s="3" t="s">
        <v>10437</v>
      </c>
      <c r="KIE1" s="3" t="s">
        <v>10438</v>
      </c>
      <c r="KIF1" s="3" t="s">
        <v>10439</v>
      </c>
      <c r="KIG1" s="3" t="s">
        <v>10440</v>
      </c>
      <c r="KIH1" s="3" t="s">
        <v>10441</v>
      </c>
      <c r="KII1" s="3" t="s">
        <v>10442</v>
      </c>
      <c r="KIJ1" s="3" t="s">
        <v>10443</v>
      </c>
      <c r="KIK1" s="3" t="s">
        <v>10444</v>
      </c>
      <c r="KIL1" s="3" t="s">
        <v>10445</v>
      </c>
      <c r="KIM1" s="3" t="s">
        <v>10446</v>
      </c>
      <c r="KIN1" s="3" t="s">
        <v>10447</v>
      </c>
      <c r="KIO1" s="3" t="s">
        <v>10448</v>
      </c>
      <c r="KIP1" s="3" t="s">
        <v>10449</v>
      </c>
      <c r="KIQ1" s="3" t="s">
        <v>10450</v>
      </c>
      <c r="KIR1" s="3" t="s">
        <v>10451</v>
      </c>
      <c r="KIS1" s="3" t="s">
        <v>10452</v>
      </c>
      <c r="KIT1" s="3" t="s">
        <v>10453</v>
      </c>
      <c r="KIU1" s="3" t="s">
        <v>10454</v>
      </c>
      <c r="KIV1" s="3" t="s">
        <v>10455</v>
      </c>
      <c r="KIW1" s="3" t="s">
        <v>10456</v>
      </c>
      <c r="KIX1" s="3" t="s">
        <v>10457</v>
      </c>
      <c r="KIY1" s="3" t="s">
        <v>10458</v>
      </c>
      <c r="KIZ1" s="3" t="s">
        <v>10459</v>
      </c>
      <c r="KJA1" s="3" t="s">
        <v>10460</v>
      </c>
      <c r="KJB1" s="3" t="s">
        <v>10461</v>
      </c>
      <c r="KJC1" s="3" t="s">
        <v>10462</v>
      </c>
      <c r="KJD1" s="3" t="s">
        <v>10463</v>
      </c>
      <c r="KJE1" s="3" t="s">
        <v>10464</v>
      </c>
      <c r="KJF1" s="3" t="s">
        <v>10465</v>
      </c>
      <c r="KJG1" s="3" t="s">
        <v>10466</v>
      </c>
      <c r="KJH1" s="3" t="s">
        <v>10467</v>
      </c>
      <c r="KJI1" s="3" t="s">
        <v>10468</v>
      </c>
      <c r="KJJ1" s="3" t="s">
        <v>10469</v>
      </c>
      <c r="KJK1" s="3" t="s">
        <v>10470</v>
      </c>
      <c r="KJL1" s="3" t="s">
        <v>10471</v>
      </c>
      <c r="KJM1" s="3" t="s">
        <v>10472</v>
      </c>
      <c r="KJN1" s="3" t="s">
        <v>10473</v>
      </c>
      <c r="KJO1" s="3" t="s">
        <v>10474</v>
      </c>
      <c r="KJP1" s="3" t="s">
        <v>10475</v>
      </c>
      <c r="KJQ1" s="3" t="s">
        <v>10476</v>
      </c>
      <c r="KJR1" s="3" t="s">
        <v>10477</v>
      </c>
      <c r="KJS1" s="3" t="s">
        <v>10478</v>
      </c>
      <c r="KJT1" s="3" t="s">
        <v>10479</v>
      </c>
      <c r="KJU1" s="3" t="s">
        <v>10480</v>
      </c>
      <c r="KJV1" s="3" t="s">
        <v>10481</v>
      </c>
      <c r="KJW1" s="3" t="s">
        <v>10482</v>
      </c>
      <c r="KJX1" s="3" t="s">
        <v>10483</v>
      </c>
      <c r="KJY1" s="3" t="s">
        <v>10484</v>
      </c>
      <c r="KJZ1" s="3" t="s">
        <v>10485</v>
      </c>
      <c r="KKA1" s="3" t="s">
        <v>10486</v>
      </c>
      <c r="KKB1" s="3" t="s">
        <v>10487</v>
      </c>
      <c r="KKC1" s="3" t="s">
        <v>10488</v>
      </c>
      <c r="KKD1" s="3" t="s">
        <v>10489</v>
      </c>
      <c r="KKE1" s="3" t="s">
        <v>10490</v>
      </c>
      <c r="KKF1" s="3" t="s">
        <v>10491</v>
      </c>
      <c r="KKG1" s="3" t="s">
        <v>10492</v>
      </c>
      <c r="KKH1" s="3" t="s">
        <v>10493</v>
      </c>
      <c r="KKI1" s="3" t="s">
        <v>10494</v>
      </c>
      <c r="KKJ1" s="3" t="s">
        <v>10495</v>
      </c>
      <c r="KKK1" s="3" t="s">
        <v>10496</v>
      </c>
      <c r="KKL1" s="3" t="s">
        <v>10497</v>
      </c>
      <c r="KKM1" s="3" t="s">
        <v>10498</v>
      </c>
      <c r="KKN1" s="3" t="s">
        <v>10499</v>
      </c>
      <c r="KKO1" s="3" t="s">
        <v>10500</v>
      </c>
      <c r="KKP1" s="3" t="s">
        <v>10501</v>
      </c>
      <c r="KKQ1" s="3" t="s">
        <v>10502</v>
      </c>
      <c r="KKR1" s="3" t="s">
        <v>10503</v>
      </c>
      <c r="KKS1" s="3" t="s">
        <v>10504</v>
      </c>
      <c r="KKT1" s="3" t="s">
        <v>10505</v>
      </c>
      <c r="KKU1" s="3" t="s">
        <v>10506</v>
      </c>
      <c r="KKV1" s="3" t="s">
        <v>10507</v>
      </c>
      <c r="KKW1" s="3" t="s">
        <v>10508</v>
      </c>
      <c r="KKX1" s="3" t="s">
        <v>10509</v>
      </c>
      <c r="KKY1" s="3" t="s">
        <v>10510</v>
      </c>
      <c r="KKZ1" s="3" t="s">
        <v>10511</v>
      </c>
      <c r="KLA1" s="3" t="s">
        <v>10512</v>
      </c>
      <c r="KLB1" s="3" t="s">
        <v>10513</v>
      </c>
      <c r="KLC1" s="3" t="s">
        <v>10514</v>
      </c>
      <c r="KLD1" s="3" t="s">
        <v>10515</v>
      </c>
      <c r="KLE1" s="3" t="s">
        <v>10516</v>
      </c>
      <c r="KLF1" s="3" t="s">
        <v>10517</v>
      </c>
      <c r="KLG1" s="3" t="s">
        <v>10518</v>
      </c>
      <c r="KLH1" s="3" t="s">
        <v>10519</v>
      </c>
      <c r="KLI1" s="3" t="s">
        <v>10520</v>
      </c>
      <c r="KLJ1" s="3" t="s">
        <v>10521</v>
      </c>
      <c r="KLK1" s="3" t="s">
        <v>10522</v>
      </c>
      <c r="KLL1" s="3" t="s">
        <v>10523</v>
      </c>
      <c r="KLM1" s="3" t="s">
        <v>10524</v>
      </c>
      <c r="KLN1" s="3" t="s">
        <v>10525</v>
      </c>
      <c r="KLO1" s="3" t="s">
        <v>10526</v>
      </c>
      <c r="KLP1" s="3" t="s">
        <v>10527</v>
      </c>
      <c r="KLQ1" s="3" t="s">
        <v>10528</v>
      </c>
      <c r="KLR1" s="3" t="s">
        <v>10529</v>
      </c>
      <c r="KLS1" s="3" t="s">
        <v>10530</v>
      </c>
      <c r="KLT1" s="3" t="s">
        <v>10531</v>
      </c>
      <c r="KLU1" s="3" t="s">
        <v>10532</v>
      </c>
      <c r="KLV1" s="3" t="s">
        <v>10533</v>
      </c>
      <c r="KLW1" s="3" t="s">
        <v>10534</v>
      </c>
      <c r="KLX1" s="3" t="s">
        <v>10535</v>
      </c>
      <c r="KLY1" s="3" t="s">
        <v>10536</v>
      </c>
      <c r="KLZ1" s="3" t="s">
        <v>10537</v>
      </c>
      <c r="KMA1" s="3" t="s">
        <v>10538</v>
      </c>
      <c r="KMB1" s="3" t="s">
        <v>10539</v>
      </c>
      <c r="KMC1" s="3" t="s">
        <v>10540</v>
      </c>
      <c r="KMD1" s="3" t="s">
        <v>10541</v>
      </c>
      <c r="KME1" s="3" t="s">
        <v>10542</v>
      </c>
      <c r="KMF1" s="3" t="s">
        <v>10543</v>
      </c>
      <c r="KMG1" s="3" t="s">
        <v>10544</v>
      </c>
      <c r="KMH1" s="3" t="s">
        <v>10545</v>
      </c>
      <c r="KMI1" s="3" t="s">
        <v>10546</v>
      </c>
      <c r="KMJ1" s="3" t="s">
        <v>10547</v>
      </c>
      <c r="KMK1" s="3" t="s">
        <v>10548</v>
      </c>
      <c r="KML1" s="3" t="s">
        <v>10549</v>
      </c>
      <c r="KMM1" s="3" t="s">
        <v>10550</v>
      </c>
      <c r="KMN1" s="3" t="s">
        <v>10551</v>
      </c>
      <c r="KMO1" s="3" t="s">
        <v>10552</v>
      </c>
      <c r="KMP1" s="3" t="s">
        <v>10553</v>
      </c>
      <c r="KMQ1" s="3" t="s">
        <v>10554</v>
      </c>
      <c r="KMR1" s="3" t="s">
        <v>10555</v>
      </c>
      <c r="KMS1" s="3" t="s">
        <v>10556</v>
      </c>
      <c r="KMT1" s="3" t="s">
        <v>10557</v>
      </c>
      <c r="KMU1" s="3" t="s">
        <v>10558</v>
      </c>
      <c r="KMV1" s="3" t="s">
        <v>10559</v>
      </c>
      <c r="KMW1" s="3" t="s">
        <v>10560</v>
      </c>
      <c r="KMX1" s="3" t="s">
        <v>10561</v>
      </c>
      <c r="KMY1" s="3" t="s">
        <v>10562</v>
      </c>
      <c r="KMZ1" s="3" t="s">
        <v>10563</v>
      </c>
      <c r="KNA1" s="3" t="s">
        <v>10564</v>
      </c>
      <c r="KNB1" s="3" t="s">
        <v>10565</v>
      </c>
      <c r="KNC1" s="3" t="s">
        <v>10566</v>
      </c>
      <c r="KND1" s="3" t="s">
        <v>10567</v>
      </c>
      <c r="KNE1" s="3" t="s">
        <v>10568</v>
      </c>
      <c r="KNF1" s="3" t="s">
        <v>10569</v>
      </c>
      <c r="KNG1" s="3" t="s">
        <v>10570</v>
      </c>
      <c r="KNH1" s="3" t="s">
        <v>10571</v>
      </c>
      <c r="KNI1" s="3" t="s">
        <v>10572</v>
      </c>
      <c r="KNJ1" s="3" t="s">
        <v>10573</v>
      </c>
      <c r="KNK1" s="3" t="s">
        <v>10574</v>
      </c>
      <c r="KNL1" s="3" t="s">
        <v>10575</v>
      </c>
      <c r="KNM1" s="3" t="s">
        <v>10576</v>
      </c>
      <c r="KNN1" s="3" t="s">
        <v>10577</v>
      </c>
      <c r="KNO1" s="3" t="s">
        <v>10578</v>
      </c>
      <c r="KNP1" s="3" t="s">
        <v>10579</v>
      </c>
      <c r="KNQ1" s="3" t="s">
        <v>10580</v>
      </c>
      <c r="KNR1" s="3" t="s">
        <v>10581</v>
      </c>
      <c r="KNS1" s="3" t="s">
        <v>10582</v>
      </c>
      <c r="KNT1" s="3" t="s">
        <v>10583</v>
      </c>
      <c r="KNU1" s="3" t="s">
        <v>10584</v>
      </c>
      <c r="KNV1" s="3" t="s">
        <v>10585</v>
      </c>
      <c r="KNW1" s="3" t="s">
        <v>10586</v>
      </c>
      <c r="KNX1" s="3" t="s">
        <v>10587</v>
      </c>
      <c r="KNY1" s="3" t="s">
        <v>10588</v>
      </c>
      <c r="KNZ1" s="3" t="s">
        <v>10589</v>
      </c>
      <c r="KOA1" s="3" t="s">
        <v>10590</v>
      </c>
      <c r="KOB1" s="3" t="s">
        <v>10591</v>
      </c>
      <c r="KOC1" s="3" t="s">
        <v>10592</v>
      </c>
      <c r="KOD1" s="3" t="s">
        <v>10593</v>
      </c>
      <c r="KOE1" s="3" t="s">
        <v>10594</v>
      </c>
      <c r="KOF1" s="3" t="s">
        <v>10595</v>
      </c>
      <c r="KOG1" s="3" t="s">
        <v>10596</v>
      </c>
      <c r="KOH1" s="3" t="s">
        <v>10597</v>
      </c>
      <c r="KOI1" s="3" t="s">
        <v>10598</v>
      </c>
      <c r="KOJ1" s="3" t="s">
        <v>10599</v>
      </c>
      <c r="KOK1" s="3" t="s">
        <v>10600</v>
      </c>
      <c r="KOL1" s="3" t="s">
        <v>10601</v>
      </c>
      <c r="KOM1" s="3" t="s">
        <v>10602</v>
      </c>
      <c r="KON1" s="3" t="s">
        <v>10603</v>
      </c>
      <c r="KOO1" s="3" t="s">
        <v>10604</v>
      </c>
      <c r="KOP1" s="3" t="s">
        <v>10605</v>
      </c>
      <c r="KOQ1" s="3" t="s">
        <v>10606</v>
      </c>
      <c r="KOR1" s="3" t="s">
        <v>10607</v>
      </c>
      <c r="KOS1" s="3" t="s">
        <v>10608</v>
      </c>
      <c r="KOT1" s="3" t="s">
        <v>10609</v>
      </c>
      <c r="KOU1" s="3" t="s">
        <v>10610</v>
      </c>
      <c r="KOV1" s="3" t="s">
        <v>10611</v>
      </c>
      <c r="KOW1" s="3" t="s">
        <v>10612</v>
      </c>
      <c r="KOX1" s="3" t="s">
        <v>10613</v>
      </c>
      <c r="KOY1" s="3" t="s">
        <v>10614</v>
      </c>
      <c r="KOZ1" s="3" t="s">
        <v>10615</v>
      </c>
      <c r="KPA1" s="3" t="s">
        <v>10616</v>
      </c>
      <c r="KPB1" s="3" t="s">
        <v>10617</v>
      </c>
      <c r="KPC1" s="3" t="s">
        <v>10618</v>
      </c>
      <c r="KPD1" s="3" t="s">
        <v>10619</v>
      </c>
      <c r="KPE1" s="3" t="s">
        <v>10620</v>
      </c>
      <c r="KPF1" s="3" t="s">
        <v>10621</v>
      </c>
      <c r="KPG1" s="3" t="s">
        <v>10622</v>
      </c>
      <c r="KPH1" s="3" t="s">
        <v>10623</v>
      </c>
      <c r="KPI1" s="3" t="s">
        <v>10624</v>
      </c>
      <c r="KPJ1" s="3" t="s">
        <v>10625</v>
      </c>
      <c r="KPK1" s="3" t="s">
        <v>10626</v>
      </c>
      <c r="KPL1" s="3" t="s">
        <v>10627</v>
      </c>
      <c r="KPM1" s="3" t="s">
        <v>10628</v>
      </c>
      <c r="KPN1" s="3" t="s">
        <v>10629</v>
      </c>
      <c r="KPO1" s="3" t="s">
        <v>10630</v>
      </c>
      <c r="KPP1" s="3" t="s">
        <v>10631</v>
      </c>
      <c r="KPQ1" s="3" t="s">
        <v>10632</v>
      </c>
      <c r="KPR1" s="3" t="s">
        <v>10633</v>
      </c>
      <c r="KPS1" s="3" t="s">
        <v>10634</v>
      </c>
      <c r="KPT1" s="3" t="s">
        <v>10635</v>
      </c>
      <c r="KPU1" s="3" t="s">
        <v>10636</v>
      </c>
      <c r="KPV1" s="3" t="s">
        <v>10637</v>
      </c>
      <c r="KPW1" s="3" t="s">
        <v>10638</v>
      </c>
      <c r="KPX1" s="3" t="s">
        <v>10639</v>
      </c>
      <c r="KPY1" s="3" t="s">
        <v>10640</v>
      </c>
      <c r="KPZ1" s="3" t="s">
        <v>10641</v>
      </c>
      <c r="KQA1" s="3" t="s">
        <v>10642</v>
      </c>
      <c r="KQB1" s="3" t="s">
        <v>10643</v>
      </c>
      <c r="KQC1" s="3" t="s">
        <v>10644</v>
      </c>
      <c r="KQD1" s="3" t="s">
        <v>10645</v>
      </c>
      <c r="KQE1" s="3" t="s">
        <v>10646</v>
      </c>
      <c r="KQF1" s="3" t="s">
        <v>10647</v>
      </c>
      <c r="KQG1" s="3" t="s">
        <v>10648</v>
      </c>
      <c r="KQH1" s="3" t="s">
        <v>10649</v>
      </c>
      <c r="KQI1" s="3" t="s">
        <v>10650</v>
      </c>
      <c r="KQJ1" s="3" t="s">
        <v>10651</v>
      </c>
      <c r="KQK1" s="3" t="s">
        <v>10652</v>
      </c>
      <c r="KQL1" s="3" t="s">
        <v>10653</v>
      </c>
      <c r="KQM1" s="3" t="s">
        <v>10654</v>
      </c>
      <c r="KQN1" s="3" t="s">
        <v>10655</v>
      </c>
      <c r="KQO1" s="3" t="s">
        <v>10656</v>
      </c>
      <c r="KQP1" s="3" t="s">
        <v>10657</v>
      </c>
      <c r="KQQ1" s="3" t="s">
        <v>10658</v>
      </c>
      <c r="KQR1" s="3" t="s">
        <v>10659</v>
      </c>
      <c r="KQS1" s="3" t="s">
        <v>10660</v>
      </c>
      <c r="KQT1" s="3" t="s">
        <v>10661</v>
      </c>
      <c r="KQU1" s="3" t="s">
        <v>10662</v>
      </c>
      <c r="KQV1" s="3" t="s">
        <v>10663</v>
      </c>
      <c r="KQW1" s="3" t="s">
        <v>10664</v>
      </c>
      <c r="KQX1" s="3" t="s">
        <v>10665</v>
      </c>
      <c r="KQY1" s="3" t="s">
        <v>10666</v>
      </c>
      <c r="KQZ1" s="3" t="s">
        <v>10667</v>
      </c>
      <c r="KRA1" s="3" t="s">
        <v>10668</v>
      </c>
      <c r="KRB1" s="3" t="s">
        <v>10669</v>
      </c>
      <c r="KRC1" s="3" t="s">
        <v>10670</v>
      </c>
      <c r="KRD1" s="3" t="s">
        <v>10671</v>
      </c>
      <c r="KRE1" s="3" t="s">
        <v>10672</v>
      </c>
      <c r="KRF1" s="3" t="s">
        <v>10673</v>
      </c>
      <c r="KRG1" s="3" t="s">
        <v>10674</v>
      </c>
      <c r="KRH1" s="3" t="s">
        <v>10675</v>
      </c>
      <c r="KRI1" s="3" t="s">
        <v>10676</v>
      </c>
      <c r="KRJ1" s="3" t="s">
        <v>10677</v>
      </c>
      <c r="KRK1" s="3" t="s">
        <v>10678</v>
      </c>
      <c r="KRL1" s="3" t="s">
        <v>10679</v>
      </c>
      <c r="KRM1" s="3" t="s">
        <v>10680</v>
      </c>
      <c r="KRN1" s="3" t="s">
        <v>10681</v>
      </c>
      <c r="KRO1" s="3" t="s">
        <v>10682</v>
      </c>
      <c r="KRP1" s="3" t="s">
        <v>10683</v>
      </c>
      <c r="KRQ1" s="3" t="s">
        <v>10684</v>
      </c>
      <c r="KRR1" s="3" t="s">
        <v>10685</v>
      </c>
      <c r="KRS1" s="3" t="s">
        <v>10686</v>
      </c>
      <c r="KRT1" s="3" t="s">
        <v>10687</v>
      </c>
      <c r="KRU1" s="3" t="s">
        <v>10688</v>
      </c>
      <c r="KRV1" s="3" t="s">
        <v>10689</v>
      </c>
      <c r="KRW1" s="3" t="s">
        <v>10690</v>
      </c>
      <c r="KRX1" s="3" t="s">
        <v>10691</v>
      </c>
      <c r="KRY1" s="3" t="s">
        <v>10692</v>
      </c>
      <c r="KRZ1" s="3" t="s">
        <v>10693</v>
      </c>
      <c r="KSA1" s="3" t="s">
        <v>10694</v>
      </c>
      <c r="KSB1" s="3" t="s">
        <v>10695</v>
      </c>
      <c r="KSC1" s="3" t="s">
        <v>10696</v>
      </c>
      <c r="KSD1" s="3" t="s">
        <v>10697</v>
      </c>
      <c r="KSE1" s="3" t="s">
        <v>10698</v>
      </c>
      <c r="KSF1" s="3" t="s">
        <v>10699</v>
      </c>
      <c r="KSG1" s="3" t="s">
        <v>10700</v>
      </c>
      <c r="KSH1" s="3" t="s">
        <v>10701</v>
      </c>
      <c r="KSI1" s="3" t="s">
        <v>10702</v>
      </c>
      <c r="KSJ1" s="3" t="s">
        <v>10703</v>
      </c>
      <c r="KSK1" s="3" t="s">
        <v>10704</v>
      </c>
      <c r="KSL1" s="3" t="s">
        <v>10705</v>
      </c>
      <c r="KSM1" s="3" t="s">
        <v>10706</v>
      </c>
      <c r="KSN1" s="3" t="s">
        <v>10707</v>
      </c>
      <c r="KSO1" s="3" t="s">
        <v>10708</v>
      </c>
      <c r="KSP1" s="3" t="s">
        <v>10709</v>
      </c>
      <c r="KSQ1" s="3" t="s">
        <v>10710</v>
      </c>
      <c r="KSR1" s="3" t="s">
        <v>10711</v>
      </c>
      <c r="KSS1" s="3" t="s">
        <v>10712</v>
      </c>
      <c r="KST1" s="3" t="s">
        <v>10713</v>
      </c>
      <c r="KSU1" s="3" t="s">
        <v>10714</v>
      </c>
      <c r="KSV1" s="3" t="s">
        <v>10715</v>
      </c>
      <c r="KSW1" s="3" t="s">
        <v>10716</v>
      </c>
      <c r="KSX1" s="3" t="s">
        <v>10717</v>
      </c>
      <c r="KSY1" s="3" t="s">
        <v>10718</v>
      </c>
      <c r="KSZ1" s="3" t="s">
        <v>10719</v>
      </c>
      <c r="KTA1" s="3" t="s">
        <v>10720</v>
      </c>
      <c r="KTB1" s="3" t="s">
        <v>10721</v>
      </c>
      <c r="KTC1" s="3" t="s">
        <v>10722</v>
      </c>
      <c r="KTD1" s="3" t="s">
        <v>10723</v>
      </c>
      <c r="KTE1" s="3" t="s">
        <v>10724</v>
      </c>
      <c r="KTF1" s="3" t="s">
        <v>10725</v>
      </c>
      <c r="KTG1" s="3" t="s">
        <v>10726</v>
      </c>
      <c r="KTH1" s="3" t="s">
        <v>10727</v>
      </c>
      <c r="KTI1" s="3" t="s">
        <v>10728</v>
      </c>
      <c r="KTJ1" s="3" t="s">
        <v>10729</v>
      </c>
      <c r="KTK1" s="3" t="s">
        <v>10730</v>
      </c>
      <c r="KTL1" s="3" t="s">
        <v>10731</v>
      </c>
      <c r="KTM1" s="3" t="s">
        <v>10732</v>
      </c>
      <c r="KTN1" s="3" t="s">
        <v>10733</v>
      </c>
      <c r="KTO1" s="3" t="s">
        <v>10734</v>
      </c>
      <c r="KTP1" s="3" t="s">
        <v>10735</v>
      </c>
      <c r="KTQ1" s="3" t="s">
        <v>10736</v>
      </c>
      <c r="KTR1" s="3" t="s">
        <v>10737</v>
      </c>
      <c r="KTS1" s="3" t="s">
        <v>10738</v>
      </c>
      <c r="KTT1" s="3" t="s">
        <v>10739</v>
      </c>
      <c r="KTU1" s="3" t="s">
        <v>10740</v>
      </c>
      <c r="KTV1" s="3" t="s">
        <v>10741</v>
      </c>
      <c r="KTW1" s="3" t="s">
        <v>10742</v>
      </c>
      <c r="KTX1" s="3" t="s">
        <v>10743</v>
      </c>
      <c r="KTY1" s="3" t="s">
        <v>10744</v>
      </c>
      <c r="KTZ1" s="3" t="s">
        <v>10745</v>
      </c>
      <c r="KUA1" s="3" t="s">
        <v>10746</v>
      </c>
      <c r="KUB1" s="3" t="s">
        <v>10747</v>
      </c>
      <c r="KUC1" s="3" t="s">
        <v>10748</v>
      </c>
      <c r="KUD1" s="3" t="s">
        <v>10749</v>
      </c>
      <c r="KUE1" s="3" t="s">
        <v>10750</v>
      </c>
      <c r="KUF1" s="3" t="s">
        <v>10751</v>
      </c>
      <c r="KUG1" s="3" t="s">
        <v>10752</v>
      </c>
      <c r="KUH1" s="3" t="s">
        <v>10753</v>
      </c>
      <c r="KUI1" s="3" t="s">
        <v>10754</v>
      </c>
      <c r="KUJ1" s="3" t="s">
        <v>10755</v>
      </c>
      <c r="KUK1" s="3" t="s">
        <v>10756</v>
      </c>
      <c r="KUL1" s="3" t="s">
        <v>10757</v>
      </c>
      <c r="KUM1" s="3" t="s">
        <v>10758</v>
      </c>
      <c r="KUN1" s="3" t="s">
        <v>10759</v>
      </c>
      <c r="KUO1" s="3" t="s">
        <v>10760</v>
      </c>
      <c r="KUP1" s="3" t="s">
        <v>10761</v>
      </c>
      <c r="KUQ1" s="3" t="s">
        <v>10762</v>
      </c>
      <c r="KUR1" s="3" t="s">
        <v>10763</v>
      </c>
      <c r="KUS1" s="3" t="s">
        <v>10764</v>
      </c>
      <c r="KUT1" s="3" t="s">
        <v>10765</v>
      </c>
      <c r="KUU1" s="3" t="s">
        <v>10766</v>
      </c>
      <c r="KUV1" s="3" t="s">
        <v>10767</v>
      </c>
      <c r="KUW1" s="3" t="s">
        <v>10768</v>
      </c>
      <c r="KUX1" s="3" t="s">
        <v>10769</v>
      </c>
      <c r="KUY1" s="3" t="s">
        <v>10770</v>
      </c>
      <c r="KUZ1" s="3" t="s">
        <v>10771</v>
      </c>
      <c r="KVA1" s="3" t="s">
        <v>10772</v>
      </c>
      <c r="KVB1" s="3" t="s">
        <v>10773</v>
      </c>
      <c r="KVC1" s="3" t="s">
        <v>10774</v>
      </c>
      <c r="KVD1" s="3" t="s">
        <v>10775</v>
      </c>
      <c r="KVE1" s="3" t="s">
        <v>10776</v>
      </c>
      <c r="KVF1" s="3" t="s">
        <v>10777</v>
      </c>
      <c r="KVG1" s="3" t="s">
        <v>10778</v>
      </c>
      <c r="KVH1" s="3" t="s">
        <v>10779</v>
      </c>
      <c r="KVI1" s="3" t="s">
        <v>10780</v>
      </c>
      <c r="KVJ1" s="3" t="s">
        <v>10781</v>
      </c>
      <c r="KVK1" s="3" t="s">
        <v>10782</v>
      </c>
      <c r="KVL1" s="3" t="s">
        <v>10783</v>
      </c>
      <c r="KVM1" s="3" t="s">
        <v>10784</v>
      </c>
      <c r="KVN1" s="3" t="s">
        <v>10785</v>
      </c>
      <c r="KVO1" s="3" t="s">
        <v>10786</v>
      </c>
      <c r="KVP1" s="3" t="s">
        <v>10787</v>
      </c>
      <c r="KVQ1" s="3" t="s">
        <v>10788</v>
      </c>
      <c r="KVR1" s="3" t="s">
        <v>10789</v>
      </c>
      <c r="KVS1" s="3" t="s">
        <v>10790</v>
      </c>
      <c r="KVT1" s="3" t="s">
        <v>10791</v>
      </c>
      <c r="KVU1" s="3" t="s">
        <v>10792</v>
      </c>
      <c r="KVV1" s="3" t="s">
        <v>10793</v>
      </c>
      <c r="KVW1" s="3" t="s">
        <v>10794</v>
      </c>
      <c r="KVX1" s="3" t="s">
        <v>10795</v>
      </c>
      <c r="KVY1" s="3" t="s">
        <v>10796</v>
      </c>
      <c r="KVZ1" s="3" t="s">
        <v>10797</v>
      </c>
      <c r="KWA1" s="3" t="s">
        <v>10798</v>
      </c>
      <c r="KWB1" s="3" t="s">
        <v>10799</v>
      </c>
      <c r="KWC1" s="3" t="s">
        <v>10800</v>
      </c>
      <c r="KWD1" s="3" t="s">
        <v>10801</v>
      </c>
      <c r="KWE1" s="3" t="s">
        <v>10802</v>
      </c>
      <c r="KWF1" s="3" t="s">
        <v>10803</v>
      </c>
      <c r="KWG1" s="3" t="s">
        <v>10804</v>
      </c>
      <c r="KWH1" s="3" t="s">
        <v>10805</v>
      </c>
      <c r="KWI1" s="3" t="s">
        <v>10806</v>
      </c>
      <c r="KWJ1" s="3" t="s">
        <v>10807</v>
      </c>
      <c r="KWK1" s="3" t="s">
        <v>10808</v>
      </c>
      <c r="KWL1" s="3" t="s">
        <v>10809</v>
      </c>
      <c r="KWM1" s="3" t="s">
        <v>10810</v>
      </c>
      <c r="KWN1" s="3" t="s">
        <v>10811</v>
      </c>
      <c r="KWO1" s="3" t="s">
        <v>10812</v>
      </c>
      <c r="KWP1" s="3" t="s">
        <v>10813</v>
      </c>
      <c r="KWQ1" s="3" t="s">
        <v>10814</v>
      </c>
      <c r="KWR1" s="3" t="s">
        <v>10815</v>
      </c>
      <c r="KWS1" s="3" t="s">
        <v>10816</v>
      </c>
      <c r="KWT1" s="3" t="s">
        <v>10817</v>
      </c>
      <c r="KWU1" s="3" t="s">
        <v>10818</v>
      </c>
      <c r="KWV1" s="3" t="s">
        <v>10819</v>
      </c>
      <c r="KWW1" s="3" t="s">
        <v>10820</v>
      </c>
      <c r="KWX1" s="3" t="s">
        <v>10821</v>
      </c>
      <c r="KWY1" s="3" t="s">
        <v>10822</v>
      </c>
      <c r="KWZ1" s="3" t="s">
        <v>10823</v>
      </c>
      <c r="KXA1" s="3" t="s">
        <v>10824</v>
      </c>
      <c r="KXB1" s="3" t="s">
        <v>10825</v>
      </c>
      <c r="KXC1" s="3" t="s">
        <v>10826</v>
      </c>
      <c r="KXD1" s="3" t="s">
        <v>10827</v>
      </c>
      <c r="KXE1" s="3" t="s">
        <v>10828</v>
      </c>
      <c r="KXF1" s="3" t="s">
        <v>10829</v>
      </c>
      <c r="KXG1" s="3" t="s">
        <v>10830</v>
      </c>
      <c r="KXH1" s="3" t="s">
        <v>10831</v>
      </c>
      <c r="KXI1" s="3" t="s">
        <v>10832</v>
      </c>
      <c r="KXJ1" s="3" t="s">
        <v>10833</v>
      </c>
      <c r="KXK1" s="3" t="s">
        <v>10834</v>
      </c>
      <c r="KXL1" s="3" t="s">
        <v>10835</v>
      </c>
      <c r="KXM1" s="3" t="s">
        <v>10836</v>
      </c>
      <c r="KXN1" s="3" t="s">
        <v>10837</v>
      </c>
      <c r="KXO1" s="3" t="s">
        <v>10838</v>
      </c>
      <c r="KXP1" s="3" t="s">
        <v>10839</v>
      </c>
      <c r="KXQ1" s="3" t="s">
        <v>10840</v>
      </c>
      <c r="KXR1" s="3" t="s">
        <v>10841</v>
      </c>
      <c r="KXS1" s="3" t="s">
        <v>10842</v>
      </c>
      <c r="KXT1" s="3" t="s">
        <v>10843</v>
      </c>
      <c r="KXU1" s="3" t="s">
        <v>10844</v>
      </c>
      <c r="KXV1" s="3" t="s">
        <v>10845</v>
      </c>
      <c r="KXW1" s="3" t="s">
        <v>10846</v>
      </c>
      <c r="KXX1" s="3" t="s">
        <v>10847</v>
      </c>
      <c r="KXY1" s="3" t="s">
        <v>10848</v>
      </c>
      <c r="KXZ1" s="3" t="s">
        <v>10849</v>
      </c>
      <c r="KYA1" s="3" t="s">
        <v>10850</v>
      </c>
      <c r="KYB1" s="3" t="s">
        <v>10851</v>
      </c>
      <c r="KYC1" s="3" t="s">
        <v>10852</v>
      </c>
      <c r="KYD1" s="3" t="s">
        <v>10853</v>
      </c>
      <c r="KYE1" s="3" t="s">
        <v>10854</v>
      </c>
      <c r="KYF1" s="3" t="s">
        <v>10855</v>
      </c>
      <c r="KYG1" s="3" t="s">
        <v>10856</v>
      </c>
      <c r="KYH1" s="3" t="s">
        <v>10857</v>
      </c>
      <c r="KYI1" s="3" t="s">
        <v>10858</v>
      </c>
      <c r="KYJ1" s="3" t="s">
        <v>10859</v>
      </c>
      <c r="KYK1" s="3" t="s">
        <v>10860</v>
      </c>
      <c r="KYL1" s="3" t="s">
        <v>10861</v>
      </c>
      <c r="KYM1" s="3" t="s">
        <v>10862</v>
      </c>
      <c r="KYN1" s="3" t="s">
        <v>10863</v>
      </c>
      <c r="KYO1" s="3" t="s">
        <v>10864</v>
      </c>
      <c r="KYP1" s="3" t="s">
        <v>10865</v>
      </c>
      <c r="KYQ1" s="3" t="s">
        <v>10866</v>
      </c>
      <c r="KYR1" s="3" t="s">
        <v>10867</v>
      </c>
      <c r="KYS1" s="3" t="s">
        <v>10868</v>
      </c>
      <c r="KYT1" s="3" t="s">
        <v>10869</v>
      </c>
      <c r="KYU1" s="3" t="s">
        <v>10870</v>
      </c>
      <c r="KYV1" s="3" t="s">
        <v>10871</v>
      </c>
      <c r="KYW1" s="3" t="s">
        <v>10872</v>
      </c>
      <c r="KYX1" s="3" t="s">
        <v>10873</v>
      </c>
      <c r="KYY1" s="3" t="s">
        <v>10874</v>
      </c>
      <c r="KYZ1" s="3" t="s">
        <v>10875</v>
      </c>
      <c r="KZA1" s="3" t="s">
        <v>10876</v>
      </c>
      <c r="KZB1" s="3" t="s">
        <v>10877</v>
      </c>
      <c r="KZC1" s="3" t="s">
        <v>10878</v>
      </c>
      <c r="KZD1" s="3" t="s">
        <v>10879</v>
      </c>
      <c r="KZE1" s="3" t="s">
        <v>10880</v>
      </c>
      <c r="KZF1" s="3" t="s">
        <v>10881</v>
      </c>
      <c r="KZG1" s="3" t="s">
        <v>10882</v>
      </c>
      <c r="KZH1" s="3" t="s">
        <v>10883</v>
      </c>
      <c r="KZI1" s="3" t="s">
        <v>10884</v>
      </c>
      <c r="KZJ1" s="3" t="s">
        <v>10885</v>
      </c>
      <c r="KZK1" s="3" t="s">
        <v>10886</v>
      </c>
      <c r="KZL1" s="3" t="s">
        <v>10887</v>
      </c>
      <c r="KZM1" s="3" t="s">
        <v>10888</v>
      </c>
      <c r="KZN1" s="3" t="s">
        <v>10889</v>
      </c>
      <c r="KZO1" s="3" t="s">
        <v>10890</v>
      </c>
      <c r="KZP1" s="3" t="s">
        <v>10891</v>
      </c>
      <c r="KZQ1" s="3" t="s">
        <v>10892</v>
      </c>
      <c r="KZR1" s="3" t="s">
        <v>10893</v>
      </c>
      <c r="KZS1" s="3" t="s">
        <v>10894</v>
      </c>
      <c r="KZT1" s="3" t="s">
        <v>10895</v>
      </c>
      <c r="KZU1" s="3" t="s">
        <v>10896</v>
      </c>
      <c r="KZV1" s="3" t="s">
        <v>10897</v>
      </c>
      <c r="KZW1" s="3" t="s">
        <v>10898</v>
      </c>
      <c r="KZX1" s="3" t="s">
        <v>10899</v>
      </c>
      <c r="KZY1" s="3" t="s">
        <v>10900</v>
      </c>
      <c r="KZZ1" s="3" t="s">
        <v>10901</v>
      </c>
      <c r="LAA1" s="3" t="s">
        <v>10902</v>
      </c>
      <c r="LAB1" s="3" t="s">
        <v>10903</v>
      </c>
      <c r="LAC1" s="3" t="s">
        <v>10904</v>
      </c>
      <c r="LAD1" s="3" t="s">
        <v>10905</v>
      </c>
      <c r="LAE1" s="3" t="s">
        <v>10906</v>
      </c>
      <c r="LAF1" s="3" t="s">
        <v>10907</v>
      </c>
      <c r="LAG1" s="3" t="s">
        <v>10908</v>
      </c>
      <c r="LAH1" s="3" t="s">
        <v>10909</v>
      </c>
      <c r="LAI1" s="3" t="s">
        <v>10910</v>
      </c>
      <c r="LAJ1" s="3" t="s">
        <v>10911</v>
      </c>
      <c r="LAK1" s="3" t="s">
        <v>10912</v>
      </c>
      <c r="LAL1" s="3" t="s">
        <v>10913</v>
      </c>
      <c r="LAM1" s="3" t="s">
        <v>10914</v>
      </c>
      <c r="LAN1" s="3" t="s">
        <v>10915</v>
      </c>
      <c r="LAO1" s="3" t="s">
        <v>10916</v>
      </c>
      <c r="LAP1" s="3" t="s">
        <v>10917</v>
      </c>
      <c r="LAQ1" s="3" t="s">
        <v>10918</v>
      </c>
      <c r="LAR1" s="3" t="s">
        <v>10919</v>
      </c>
      <c r="LAS1" s="3" t="s">
        <v>10920</v>
      </c>
      <c r="LAT1" s="3" t="s">
        <v>10921</v>
      </c>
      <c r="LAU1" s="3" t="s">
        <v>10922</v>
      </c>
      <c r="LAV1" s="3" t="s">
        <v>10923</v>
      </c>
      <c r="LAW1" s="3" t="s">
        <v>10924</v>
      </c>
      <c r="LAX1" s="3" t="s">
        <v>10925</v>
      </c>
      <c r="LAY1" s="3" t="s">
        <v>10926</v>
      </c>
      <c r="LAZ1" s="3" t="s">
        <v>10927</v>
      </c>
      <c r="LBA1" s="3" t="s">
        <v>10928</v>
      </c>
      <c r="LBB1" s="3" t="s">
        <v>10929</v>
      </c>
      <c r="LBC1" s="3" t="s">
        <v>10930</v>
      </c>
      <c r="LBD1" s="3" t="s">
        <v>10931</v>
      </c>
      <c r="LBE1" s="3" t="s">
        <v>10932</v>
      </c>
      <c r="LBF1" s="3" t="s">
        <v>10933</v>
      </c>
      <c r="LBG1" s="3" t="s">
        <v>10934</v>
      </c>
      <c r="LBH1" s="3" t="s">
        <v>10935</v>
      </c>
      <c r="LBI1" s="3" t="s">
        <v>10936</v>
      </c>
      <c r="LBJ1" s="3" t="s">
        <v>10937</v>
      </c>
      <c r="LBK1" s="3" t="s">
        <v>10938</v>
      </c>
      <c r="LBL1" s="3" t="s">
        <v>10939</v>
      </c>
      <c r="LBM1" s="3" t="s">
        <v>10940</v>
      </c>
      <c r="LBN1" s="3" t="s">
        <v>10941</v>
      </c>
      <c r="LBO1" s="3" t="s">
        <v>10942</v>
      </c>
      <c r="LBP1" s="3" t="s">
        <v>10943</v>
      </c>
      <c r="LBQ1" s="3" t="s">
        <v>10944</v>
      </c>
      <c r="LBR1" s="3" t="s">
        <v>10945</v>
      </c>
      <c r="LBS1" s="3" t="s">
        <v>10946</v>
      </c>
      <c r="LBT1" s="3" t="s">
        <v>10947</v>
      </c>
      <c r="LBU1" s="3" t="s">
        <v>10948</v>
      </c>
      <c r="LBV1" s="3" t="s">
        <v>10949</v>
      </c>
      <c r="LBW1" s="3" t="s">
        <v>10950</v>
      </c>
      <c r="LBX1" s="3" t="s">
        <v>10951</v>
      </c>
      <c r="LBY1" s="3" t="s">
        <v>10952</v>
      </c>
      <c r="LBZ1" s="3" t="s">
        <v>10953</v>
      </c>
      <c r="LCA1" s="3" t="s">
        <v>10954</v>
      </c>
      <c r="LCB1" s="3" t="s">
        <v>10955</v>
      </c>
      <c r="LCC1" s="3" t="s">
        <v>10956</v>
      </c>
      <c r="LCD1" s="3" t="s">
        <v>10957</v>
      </c>
      <c r="LCE1" s="3" t="s">
        <v>10958</v>
      </c>
      <c r="LCF1" s="3" t="s">
        <v>10959</v>
      </c>
      <c r="LCG1" s="3" t="s">
        <v>10960</v>
      </c>
      <c r="LCH1" s="3" t="s">
        <v>10961</v>
      </c>
      <c r="LCI1" s="3" t="s">
        <v>10962</v>
      </c>
      <c r="LCJ1" s="3" t="s">
        <v>10963</v>
      </c>
      <c r="LCK1" s="3" t="s">
        <v>10964</v>
      </c>
      <c r="LCL1" s="3" t="s">
        <v>10965</v>
      </c>
      <c r="LCM1" s="3" t="s">
        <v>10966</v>
      </c>
      <c r="LCN1" s="3" t="s">
        <v>10967</v>
      </c>
      <c r="LCO1" s="3" t="s">
        <v>10968</v>
      </c>
      <c r="LCP1" s="3" t="s">
        <v>10969</v>
      </c>
      <c r="LCQ1" s="3" t="s">
        <v>10970</v>
      </c>
      <c r="LCR1" s="3" t="s">
        <v>10971</v>
      </c>
      <c r="LCS1" s="3" t="s">
        <v>10972</v>
      </c>
      <c r="LCT1" s="3" t="s">
        <v>10973</v>
      </c>
      <c r="LCU1" s="3" t="s">
        <v>10974</v>
      </c>
      <c r="LCV1" s="3" t="s">
        <v>10975</v>
      </c>
      <c r="LCW1" s="3" t="s">
        <v>10976</v>
      </c>
      <c r="LCX1" s="3" t="s">
        <v>10977</v>
      </c>
      <c r="LCY1" s="3" t="s">
        <v>10978</v>
      </c>
      <c r="LCZ1" s="3" t="s">
        <v>10979</v>
      </c>
      <c r="LDA1" s="3" t="s">
        <v>10980</v>
      </c>
      <c r="LDB1" s="3" t="s">
        <v>10981</v>
      </c>
      <c r="LDC1" s="3" t="s">
        <v>10982</v>
      </c>
      <c r="LDD1" s="3" t="s">
        <v>10983</v>
      </c>
      <c r="LDE1" s="3" t="s">
        <v>10984</v>
      </c>
      <c r="LDF1" s="3" t="s">
        <v>10985</v>
      </c>
      <c r="LDG1" s="3" t="s">
        <v>10986</v>
      </c>
      <c r="LDH1" s="3" t="s">
        <v>10987</v>
      </c>
      <c r="LDI1" s="3" t="s">
        <v>10988</v>
      </c>
      <c r="LDJ1" s="3" t="s">
        <v>10989</v>
      </c>
      <c r="LDK1" s="3" t="s">
        <v>10990</v>
      </c>
      <c r="LDL1" s="3" t="s">
        <v>10991</v>
      </c>
      <c r="LDM1" s="3" t="s">
        <v>10992</v>
      </c>
      <c r="LDN1" s="3" t="s">
        <v>10993</v>
      </c>
      <c r="LDO1" s="3" t="s">
        <v>10994</v>
      </c>
      <c r="LDP1" s="3" t="s">
        <v>10995</v>
      </c>
      <c r="LDQ1" s="3" t="s">
        <v>10996</v>
      </c>
      <c r="LDR1" s="3" t="s">
        <v>10997</v>
      </c>
      <c r="LDS1" s="3" t="s">
        <v>10998</v>
      </c>
      <c r="LDT1" s="3" t="s">
        <v>10999</v>
      </c>
      <c r="LDU1" s="3" t="s">
        <v>11000</v>
      </c>
      <c r="LDV1" s="3" t="s">
        <v>11001</v>
      </c>
      <c r="LDW1" s="3" t="s">
        <v>11002</v>
      </c>
      <c r="LDX1" s="3" t="s">
        <v>11003</v>
      </c>
      <c r="LDY1" s="3" t="s">
        <v>11004</v>
      </c>
      <c r="LDZ1" s="3" t="s">
        <v>11005</v>
      </c>
      <c r="LEA1" s="3" t="s">
        <v>11006</v>
      </c>
      <c r="LEB1" s="3" t="s">
        <v>11007</v>
      </c>
      <c r="LEC1" s="3" t="s">
        <v>11008</v>
      </c>
      <c r="LED1" s="3" t="s">
        <v>11009</v>
      </c>
      <c r="LEE1" s="3" t="s">
        <v>11010</v>
      </c>
      <c r="LEF1" s="3" t="s">
        <v>11011</v>
      </c>
      <c r="LEG1" s="3" t="s">
        <v>11012</v>
      </c>
      <c r="LEH1" s="3" t="s">
        <v>11013</v>
      </c>
      <c r="LEI1" s="3" t="s">
        <v>11014</v>
      </c>
      <c r="LEJ1" s="3" t="s">
        <v>11015</v>
      </c>
      <c r="LEK1" s="3" t="s">
        <v>11016</v>
      </c>
      <c r="LEL1" s="3" t="s">
        <v>11017</v>
      </c>
      <c r="LEM1" s="3" t="s">
        <v>11018</v>
      </c>
      <c r="LEN1" s="3" t="s">
        <v>11019</v>
      </c>
      <c r="LEO1" s="3" t="s">
        <v>11020</v>
      </c>
      <c r="LEP1" s="3" t="s">
        <v>11021</v>
      </c>
      <c r="LEQ1" s="3" t="s">
        <v>11022</v>
      </c>
      <c r="LER1" s="3" t="s">
        <v>11023</v>
      </c>
      <c r="LES1" s="3" t="s">
        <v>11024</v>
      </c>
      <c r="LET1" s="3" t="s">
        <v>11025</v>
      </c>
      <c r="LEU1" s="3" t="s">
        <v>11026</v>
      </c>
      <c r="LEV1" s="3" t="s">
        <v>11027</v>
      </c>
      <c r="LEW1" s="3" t="s">
        <v>11028</v>
      </c>
      <c r="LEX1" s="3" t="s">
        <v>11029</v>
      </c>
      <c r="LEY1" s="3" t="s">
        <v>11030</v>
      </c>
      <c r="LEZ1" s="3" t="s">
        <v>11031</v>
      </c>
      <c r="LFA1" s="3" t="s">
        <v>11032</v>
      </c>
      <c r="LFB1" s="3" t="s">
        <v>11033</v>
      </c>
      <c r="LFC1" s="3" t="s">
        <v>11034</v>
      </c>
      <c r="LFD1" s="3" t="s">
        <v>11035</v>
      </c>
      <c r="LFE1" s="3" t="s">
        <v>11036</v>
      </c>
      <c r="LFF1" s="3" t="s">
        <v>11037</v>
      </c>
      <c r="LFG1" s="3" t="s">
        <v>11038</v>
      </c>
      <c r="LFH1" s="3" t="s">
        <v>11039</v>
      </c>
      <c r="LFI1" s="3" t="s">
        <v>11040</v>
      </c>
      <c r="LFJ1" s="3" t="s">
        <v>11041</v>
      </c>
      <c r="LFK1" s="3" t="s">
        <v>11042</v>
      </c>
      <c r="LFL1" s="3" t="s">
        <v>11043</v>
      </c>
      <c r="LFM1" s="3" t="s">
        <v>11044</v>
      </c>
      <c r="LFN1" s="3" t="s">
        <v>11045</v>
      </c>
      <c r="LFO1" s="3" t="s">
        <v>11046</v>
      </c>
      <c r="LFP1" s="3" t="s">
        <v>11047</v>
      </c>
      <c r="LFQ1" s="3" t="s">
        <v>11048</v>
      </c>
      <c r="LFR1" s="3" t="s">
        <v>11049</v>
      </c>
      <c r="LFS1" s="3" t="s">
        <v>11050</v>
      </c>
      <c r="LFT1" s="3" t="s">
        <v>11051</v>
      </c>
      <c r="LFU1" s="3" t="s">
        <v>11052</v>
      </c>
      <c r="LFV1" s="3" t="s">
        <v>11053</v>
      </c>
      <c r="LFW1" s="3" t="s">
        <v>11054</v>
      </c>
      <c r="LFX1" s="3" t="s">
        <v>11055</v>
      </c>
      <c r="LFY1" s="3" t="s">
        <v>11056</v>
      </c>
      <c r="LFZ1" s="3" t="s">
        <v>11057</v>
      </c>
      <c r="LGA1" s="3" t="s">
        <v>11058</v>
      </c>
      <c r="LGB1" s="3" t="s">
        <v>11059</v>
      </c>
      <c r="LGC1" s="3" t="s">
        <v>11060</v>
      </c>
      <c r="LGD1" s="3" t="s">
        <v>11061</v>
      </c>
      <c r="LGE1" s="3" t="s">
        <v>11062</v>
      </c>
      <c r="LGF1" s="3" t="s">
        <v>11063</v>
      </c>
      <c r="LGG1" s="3" t="s">
        <v>11064</v>
      </c>
      <c r="LGH1" s="3" t="s">
        <v>11065</v>
      </c>
      <c r="LGI1" s="3" t="s">
        <v>11066</v>
      </c>
      <c r="LGJ1" s="3" t="s">
        <v>11067</v>
      </c>
      <c r="LGK1" s="3" t="s">
        <v>11068</v>
      </c>
      <c r="LGL1" s="3" t="s">
        <v>11069</v>
      </c>
      <c r="LGM1" s="3" t="s">
        <v>11070</v>
      </c>
      <c r="LGN1" s="3" t="s">
        <v>11071</v>
      </c>
      <c r="LGO1" s="3" t="s">
        <v>11072</v>
      </c>
      <c r="LGP1" s="3" t="s">
        <v>11073</v>
      </c>
      <c r="LGQ1" s="3" t="s">
        <v>11074</v>
      </c>
      <c r="LGR1" s="3" t="s">
        <v>11075</v>
      </c>
      <c r="LGS1" s="3" t="s">
        <v>11076</v>
      </c>
      <c r="LGT1" s="3" t="s">
        <v>11077</v>
      </c>
      <c r="LGU1" s="3" t="s">
        <v>11078</v>
      </c>
      <c r="LGV1" s="3" t="s">
        <v>11079</v>
      </c>
      <c r="LGW1" s="3" t="s">
        <v>11080</v>
      </c>
      <c r="LGX1" s="3" t="s">
        <v>11081</v>
      </c>
      <c r="LGY1" s="3" t="s">
        <v>11082</v>
      </c>
      <c r="LGZ1" s="3" t="s">
        <v>11083</v>
      </c>
      <c r="LHA1" s="3" t="s">
        <v>11084</v>
      </c>
      <c r="LHB1" s="3" t="s">
        <v>11085</v>
      </c>
      <c r="LHC1" s="3" t="s">
        <v>11086</v>
      </c>
      <c r="LHD1" s="3" t="s">
        <v>11087</v>
      </c>
      <c r="LHE1" s="3" t="s">
        <v>11088</v>
      </c>
      <c r="LHF1" s="3" t="s">
        <v>11089</v>
      </c>
      <c r="LHG1" s="3" t="s">
        <v>11090</v>
      </c>
      <c r="LHH1" s="3" t="s">
        <v>11091</v>
      </c>
      <c r="LHI1" s="3" t="s">
        <v>11092</v>
      </c>
      <c r="LHJ1" s="3" t="s">
        <v>11093</v>
      </c>
      <c r="LHK1" s="3" t="s">
        <v>11094</v>
      </c>
      <c r="LHL1" s="3" t="s">
        <v>11095</v>
      </c>
      <c r="LHM1" s="3" t="s">
        <v>11096</v>
      </c>
      <c r="LHN1" s="3" t="s">
        <v>11097</v>
      </c>
      <c r="LHO1" s="3" t="s">
        <v>11098</v>
      </c>
      <c r="LHP1" s="3" t="s">
        <v>11099</v>
      </c>
      <c r="LHQ1" s="3" t="s">
        <v>11100</v>
      </c>
      <c r="LHR1" s="3" t="s">
        <v>11101</v>
      </c>
      <c r="LHS1" s="3" t="s">
        <v>11102</v>
      </c>
      <c r="LHT1" s="3" t="s">
        <v>11103</v>
      </c>
      <c r="LHU1" s="3" t="s">
        <v>11104</v>
      </c>
      <c r="LHV1" s="3" t="s">
        <v>11105</v>
      </c>
      <c r="LHW1" s="3" t="s">
        <v>11106</v>
      </c>
      <c r="LHX1" s="3" t="s">
        <v>11107</v>
      </c>
      <c r="LHY1" s="3" t="s">
        <v>11108</v>
      </c>
      <c r="LHZ1" s="3" t="s">
        <v>11109</v>
      </c>
      <c r="LIA1" s="3" t="s">
        <v>11110</v>
      </c>
      <c r="LIB1" s="3" t="s">
        <v>11111</v>
      </c>
      <c r="LIC1" s="3" t="s">
        <v>11112</v>
      </c>
      <c r="LID1" s="3" t="s">
        <v>11113</v>
      </c>
      <c r="LIE1" s="3" t="s">
        <v>11114</v>
      </c>
      <c r="LIF1" s="3" t="s">
        <v>11115</v>
      </c>
      <c r="LIG1" s="3" t="s">
        <v>11116</v>
      </c>
      <c r="LIH1" s="3" t="s">
        <v>11117</v>
      </c>
      <c r="LII1" s="3" t="s">
        <v>11118</v>
      </c>
      <c r="LIJ1" s="3" t="s">
        <v>11119</v>
      </c>
      <c r="LIK1" s="3" t="s">
        <v>11120</v>
      </c>
      <c r="LIL1" s="3" t="s">
        <v>11121</v>
      </c>
      <c r="LIM1" s="3" t="s">
        <v>11122</v>
      </c>
      <c r="LIN1" s="3" t="s">
        <v>11123</v>
      </c>
      <c r="LIO1" s="3" t="s">
        <v>11124</v>
      </c>
      <c r="LIP1" s="3" t="s">
        <v>11125</v>
      </c>
      <c r="LIQ1" s="3" t="s">
        <v>11126</v>
      </c>
      <c r="LIR1" s="3" t="s">
        <v>11127</v>
      </c>
      <c r="LIS1" s="3" t="s">
        <v>11128</v>
      </c>
      <c r="LIT1" s="3" t="s">
        <v>11129</v>
      </c>
      <c r="LIU1" s="3" t="s">
        <v>11130</v>
      </c>
      <c r="LIV1" s="3" t="s">
        <v>11131</v>
      </c>
      <c r="LIW1" s="3" t="s">
        <v>11132</v>
      </c>
      <c r="LIX1" s="3" t="s">
        <v>11133</v>
      </c>
      <c r="LIY1" s="3" t="s">
        <v>11134</v>
      </c>
      <c r="LIZ1" s="3" t="s">
        <v>11135</v>
      </c>
      <c r="LJA1" s="3" t="s">
        <v>11136</v>
      </c>
      <c r="LJB1" s="3" t="s">
        <v>11137</v>
      </c>
      <c r="LJC1" s="3" t="s">
        <v>11138</v>
      </c>
      <c r="LJD1" s="3" t="s">
        <v>11139</v>
      </c>
      <c r="LJE1" s="3" t="s">
        <v>11140</v>
      </c>
      <c r="LJF1" s="3" t="s">
        <v>11141</v>
      </c>
      <c r="LJG1" s="3" t="s">
        <v>11142</v>
      </c>
      <c r="LJH1" s="3" t="s">
        <v>11143</v>
      </c>
      <c r="LJI1" s="3" t="s">
        <v>11144</v>
      </c>
      <c r="LJJ1" s="3" t="s">
        <v>11145</v>
      </c>
      <c r="LJK1" s="3" t="s">
        <v>11146</v>
      </c>
      <c r="LJL1" s="3" t="s">
        <v>11147</v>
      </c>
      <c r="LJM1" s="3" t="s">
        <v>11148</v>
      </c>
      <c r="LJN1" s="3" t="s">
        <v>11149</v>
      </c>
      <c r="LJO1" s="3" t="s">
        <v>11150</v>
      </c>
      <c r="LJP1" s="3" t="s">
        <v>11151</v>
      </c>
      <c r="LJQ1" s="3" t="s">
        <v>11152</v>
      </c>
      <c r="LJR1" s="3" t="s">
        <v>11153</v>
      </c>
      <c r="LJS1" s="3" t="s">
        <v>11154</v>
      </c>
      <c r="LJT1" s="3" t="s">
        <v>11155</v>
      </c>
      <c r="LJU1" s="3" t="s">
        <v>11156</v>
      </c>
      <c r="LJV1" s="3" t="s">
        <v>11157</v>
      </c>
      <c r="LJW1" s="3" t="s">
        <v>11158</v>
      </c>
      <c r="LJX1" s="3" t="s">
        <v>11159</v>
      </c>
      <c r="LJY1" s="3" t="s">
        <v>11160</v>
      </c>
      <c r="LJZ1" s="3" t="s">
        <v>11161</v>
      </c>
      <c r="LKA1" s="3" t="s">
        <v>11162</v>
      </c>
      <c r="LKB1" s="3" t="s">
        <v>11163</v>
      </c>
      <c r="LKC1" s="3" t="s">
        <v>11164</v>
      </c>
      <c r="LKD1" s="3" t="s">
        <v>11165</v>
      </c>
      <c r="LKE1" s="3" t="s">
        <v>11166</v>
      </c>
      <c r="LKF1" s="3" t="s">
        <v>11167</v>
      </c>
      <c r="LKG1" s="3" t="s">
        <v>11168</v>
      </c>
      <c r="LKH1" s="3" t="s">
        <v>11169</v>
      </c>
      <c r="LKI1" s="3" t="s">
        <v>11170</v>
      </c>
      <c r="LKJ1" s="3" t="s">
        <v>11171</v>
      </c>
      <c r="LKK1" s="3" t="s">
        <v>11172</v>
      </c>
      <c r="LKL1" s="3" t="s">
        <v>11173</v>
      </c>
      <c r="LKM1" s="3" t="s">
        <v>11174</v>
      </c>
      <c r="LKN1" s="3" t="s">
        <v>11175</v>
      </c>
      <c r="LKO1" s="3" t="s">
        <v>11176</v>
      </c>
      <c r="LKP1" s="3" t="s">
        <v>11177</v>
      </c>
      <c r="LKQ1" s="3" t="s">
        <v>11178</v>
      </c>
      <c r="LKR1" s="3" t="s">
        <v>11179</v>
      </c>
      <c r="LKS1" s="3" t="s">
        <v>11180</v>
      </c>
      <c r="LKT1" s="3" t="s">
        <v>11181</v>
      </c>
      <c r="LKU1" s="3" t="s">
        <v>11182</v>
      </c>
      <c r="LKV1" s="3" t="s">
        <v>11183</v>
      </c>
      <c r="LKW1" s="3" t="s">
        <v>11184</v>
      </c>
      <c r="LKX1" s="3" t="s">
        <v>11185</v>
      </c>
      <c r="LKY1" s="3" t="s">
        <v>11186</v>
      </c>
      <c r="LKZ1" s="3" t="s">
        <v>11187</v>
      </c>
      <c r="LLA1" s="3" t="s">
        <v>11188</v>
      </c>
      <c r="LLB1" s="3" t="s">
        <v>11189</v>
      </c>
      <c r="LLC1" s="3" t="s">
        <v>11190</v>
      </c>
      <c r="LLD1" s="3" t="s">
        <v>11191</v>
      </c>
      <c r="LLE1" s="3" t="s">
        <v>11192</v>
      </c>
      <c r="LLF1" s="3" t="s">
        <v>11193</v>
      </c>
      <c r="LLG1" s="3" t="s">
        <v>11194</v>
      </c>
      <c r="LLH1" s="3" t="s">
        <v>11195</v>
      </c>
      <c r="LLI1" s="3" t="s">
        <v>11196</v>
      </c>
      <c r="LLJ1" s="3" t="s">
        <v>11197</v>
      </c>
      <c r="LLK1" s="3" t="s">
        <v>11198</v>
      </c>
      <c r="LLL1" s="3" t="s">
        <v>11199</v>
      </c>
      <c r="LLM1" s="3" t="s">
        <v>11200</v>
      </c>
      <c r="LLN1" s="3" t="s">
        <v>11201</v>
      </c>
      <c r="LLO1" s="3" t="s">
        <v>11202</v>
      </c>
      <c r="LLP1" s="3" t="s">
        <v>11203</v>
      </c>
      <c r="LLQ1" s="3" t="s">
        <v>11204</v>
      </c>
      <c r="LLR1" s="3" t="s">
        <v>11205</v>
      </c>
      <c r="LLS1" s="3" t="s">
        <v>11206</v>
      </c>
      <c r="LLT1" s="3" t="s">
        <v>11207</v>
      </c>
      <c r="LLU1" s="3" t="s">
        <v>11208</v>
      </c>
      <c r="LLV1" s="3" t="s">
        <v>11209</v>
      </c>
      <c r="LLW1" s="3" t="s">
        <v>11210</v>
      </c>
      <c r="LLX1" s="3" t="s">
        <v>11211</v>
      </c>
      <c r="LLY1" s="3" t="s">
        <v>11212</v>
      </c>
      <c r="LLZ1" s="3" t="s">
        <v>11213</v>
      </c>
      <c r="LMA1" s="3" t="s">
        <v>11214</v>
      </c>
      <c r="LMB1" s="3" t="s">
        <v>11215</v>
      </c>
      <c r="LMC1" s="3" t="s">
        <v>11216</v>
      </c>
      <c r="LMD1" s="3" t="s">
        <v>11217</v>
      </c>
      <c r="LME1" s="3" t="s">
        <v>11218</v>
      </c>
      <c r="LMF1" s="3" t="s">
        <v>11219</v>
      </c>
      <c r="LMG1" s="3" t="s">
        <v>11220</v>
      </c>
      <c r="LMH1" s="3" t="s">
        <v>11221</v>
      </c>
      <c r="LMI1" s="3" t="s">
        <v>11222</v>
      </c>
      <c r="LMJ1" s="3" t="s">
        <v>11223</v>
      </c>
      <c r="LMK1" s="3" t="s">
        <v>11224</v>
      </c>
      <c r="LML1" s="3" t="s">
        <v>11225</v>
      </c>
      <c r="LMM1" s="3" t="s">
        <v>11226</v>
      </c>
      <c r="LMN1" s="3" t="s">
        <v>11227</v>
      </c>
      <c r="LMO1" s="3" t="s">
        <v>11228</v>
      </c>
      <c r="LMP1" s="3" t="s">
        <v>11229</v>
      </c>
      <c r="LMQ1" s="3" t="s">
        <v>11230</v>
      </c>
      <c r="LMR1" s="3" t="s">
        <v>11231</v>
      </c>
      <c r="LMS1" s="3" t="s">
        <v>11232</v>
      </c>
      <c r="LMT1" s="3" t="s">
        <v>11233</v>
      </c>
      <c r="LMU1" s="3" t="s">
        <v>11234</v>
      </c>
      <c r="LMV1" s="3" t="s">
        <v>11235</v>
      </c>
      <c r="LMW1" s="3" t="s">
        <v>11236</v>
      </c>
      <c r="LMX1" s="3" t="s">
        <v>11237</v>
      </c>
      <c r="LMY1" s="3" t="s">
        <v>11238</v>
      </c>
      <c r="LMZ1" s="3" t="s">
        <v>11239</v>
      </c>
      <c r="LNA1" s="3" t="s">
        <v>11240</v>
      </c>
      <c r="LNB1" s="3" t="s">
        <v>11241</v>
      </c>
      <c r="LNC1" s="3" t="s">
        <v>11242</v>
      </c>
      <c r="LND1" s="3" t="s">
        <v>11243</v>
      </c>
      <c r="LNE1" s="3" t="s">
        <v>11244</v>
      </c>
      <c r="LNF1" s="3" t="s">
        <v>11245</v>
      </c>
      <c r="LNG1" s="3" t="s">
        <v>11246</v>
      </c>
      <c r="LNH1" s="3" t="s">
        <v>11247</v>
      </c>
      <c r="LNI1" s="3" t="s">
        <v>11248</v>
      </c>
      <c r="LNJ1" s="3" t="s">
        <v>11249</v>
      </c>
      <c r="LNK1" s="3" t="s">
        <v>11250</v>
      </c>
      <c r="LNL1" s="3" t="s">
        <v>11251</v>
      </c>
      <c r="LNM1" s="3" t="s">
        <v>11252</v>
      </c>
      <c r="LNN1" s="3" t="s">
        <v>11253</v>
      </c>
      <c r="LNO1" s="3" t="s">
        <v>11254</v>
      </c>
      <c r="LNP1" s="3" t="s">
        <v>11255</v>
      </c>
      <c r="LNQ1" s="3" t="s">
        <v>11256</v>
      </c>
      <c r="LNR1" s="3" t="s">
        <v>11257</v>
      </c>
      <c r="LNS1" s="3" t="s">
        <v>11258</v>
      </c>
      <c r="LNT1" s="3" t="s">
        <v>11259</v>
      </c>
      <c r="LNU1" s="3" t="s">
        <v>11260</v>
      </c>
      <c r="LNV1" s="3" t="s">
        <v>11261</v>
      </c>
      <c r="LNW1" s="3" t="s">
        <v>11262</v>
      </c>
      <c r="LNX1" s="3" t="s">
        <v>11263</v>
      </c>
      <c r="LNY1" s="3" t="s">
        <v>11264</v>
      </c>
      <c r="LNZ1" s="3" t="s">
        <v>11265</v>
      </c>
      <c r="LOA1" s="3" t="s">
        <v>11266</v>
      </c>
      <c r="LOB1" s="3" t="s">
        <v>11267</v>
      </c>
      <c r="LOC1" s="3" t="s">
        <v>11268</v>
      </c>
      <c r="LOD1" s="3" t="s">
        <v>11269</v>
      </c>
      <c r="LOE1" s="3" t="s">
        <v>11270</v>
      </c>
      <c r="LOF1" s="3" t="s">
        <v>11271</v>
      </c>
      <c r="LOG1" s="3" t="s">
        <v>11272</v>
      </c>
      <c r="LOH1" s="3" t="s">
        <v>11273</v>
      </c>
      <c r="LOI1" s="3" t="s">
        <v>11274</v>
      </c>
      <c r="LOJ1" s="3" t="s">
        <v>11275</v>
      </c>
      <c r="LOK1" s="3" t="s">
        <v>11276</v>
      </c>
      <c r="LOL1" s="3" t="s">
        <v>11277</v>
      </c>
      <c r="LOM1" s="3" t="s">
        <v>11278</v>
      </c>
      <c r="LON1" s="3" t="s">
        <v>11279</v>
      </c>
      <c r="LOO1" s="3" t="s">
        <v>11280</v>
      </c>
      <c r="LOP1" s="3" t="s">
        <v>11281</v>
      </c>
      <c r="LOQ1" s="3" t="s">
        <v>11282</v>
      </c>
      <c r="LOR1" s="3" t="s">
        <v>11283</v>
      </c>
      <c r="LOS1" s="3" t="s">
        <v>11284</v>
      </c>
      <c r="LOT1" s="3" t="s">
        <v>11285</v>
      </c>
      <c r="LOU1" s="3" t="s">
        <v>11286</v>
      </c>
      <c r="LOV1" s="3" t="s">
        <v>11287</v>
      </c>
      <c r="LOW1" s="3" t="s">
        <v>11288</v>
      </c>
      <c r="LOX1" s="3" t="s">
        <v>11289</v>
      </c>
      <c r="LOY1" s="3" t="s">
        <v>11290</v>
      </c>
      <c r="LOZ1" s="3" t="s">
        <v>11291</v>
      </c>
      <c r="LPA1" s="3" t="s">
        <v>11292</v>
      </c>
      <c r="LPB1" s="3" t="s">
        <v>11293</v>
      </c>
      <c r="LPC1" s="3" t="s">
        <v>11294</v>
      </c>
      <c r="LPD1" s="3" t="s">
        <v>11295</v>
      </c>
      <c r="LPE1" s="3" t="s">
        <v>11296</v>
      </c>
      <c r="LPF1" s="3" t="s">
        <v>11297</v>
      </c>
      <c r="LPG1" s="3" t="s">
        <v>11298</v>
      </c>
      <c r="LPH1" s="3" t="s">
        <v>11299</v>
      </c>
      <c r="LPI1" s="3" t="s">
        <v>11300</v>
      </c>
      <c r="LPJ1" s="3" t="s">
        <v>11301</v>
      </c>
      <c r="LPK1" s="3" t="s">
        <v>11302</v>
      </c>
      <c r="LPL1" s="3" t="s">
        <v>11303</v>
      </c>
      <c r="LPM1" s="3" t="s">
        <v>11304</v>
      </c>
      <c r="LPN1" s="3" t="s">
        <v>11305</v>
      </c>
      <c r="LPO1" s="3" t="s">
        <v>11306</v>
      </c>
      <c r="LPP1" s="3" t="s">
        <v>11307</v>
      </c>
      <c r="LPQ1" s="3" t="s">
        <v>11308</v>
      </c>
      <c r="LPR1" s="3" t="s">
        <v>11309</v>
      </c>
      <c r="LPS1" s="3" t="s">
        <v>11310</v>
      </c>
      <c r="LPT1" s="3" t="s">
        <v>11311</v>
      </c>
      <c r="LPU1" s="3" t="s">
        <v>11312</v>
      </c>
      <c r="LPV1" s="3" t="s">
        <v>11313</v>
      </c>
      <c r="LPW1" s="3" t="s">
        <v>11314</v>
      </c>
      <c r="LPX1" s="3" t="s">
        <v>11315</v>
      </c>
      <c r="LPY1" s="3" t="s">
        <v>11316</v>
      </c>
      <c r="LPZ1" s="3" t="s">
        <v>11317</v>
      </c>
      <c r="LQA1" s="3" t="s">
        <v>11318</v>
      </c>
      <c r="LQB1" s="3" t="s">
        <v>11319</v>
      </c>
      <c r="LQC1" s="3" t="s">
        <v>11320</v>
      </c>
      <c r="LQD1" s="3" t="s">
        <v>11321</v>
      </c>
      <c r="LQE1" s="3" t="s">
        <v>11322</v>
      </c>
      <c r="LQF1" s="3" t="s">
        <v>11323</v>
      </c>
      <c r="LQG1" s="3" t="s">
        <v>11324</v>
      </c>
      <c r="LQH1" s="3" t="s">
        <v>11325</v>
      </c>
      <c r="LQI1" s="3" t="s">
        <v>11326</v>
      </c>
      <c r="LQJ1" s="3" t="s">
        <v>11327</v>
      </c>
      <c r="LQK1" s="3" t="s">
        <v>11328</v>
      </c>
      <c r="LQL1" s="3" t="s">
        <v>11329</v>
      </c>
      <c r="LQM1" s="3" t="s">
        <v>11330</v>
      </c>
      <c r="LQN1" s="3" t="s">
        <v>11331</v>
      </c>
      <c r="LQO1" s="3" t="s">
        <v>11332</v>
      </c>
      <c r="LQP1" s="3" t="s">
        <v>11333</v>
      </c>
      <c r="LQQ1" s="3" t="s">
        <v>11334</v>
      </c>
      <c r="LQR1" s="3" t="s">
        <v>11335</v>
      </c>
      <c r="LQS1" s="3" t="s">
        <v>11336</v>
      </c>
      <c r="LQT1" s="3" t="s">
        <v>11337</v>
      </c>
      <c r="LQU1" s="3" t="s">
        <v>11338</v>
      </c>
      <c r="LQV1" s="3" t="s">
        <v>11339</v>
      </c>
      <c r="LQW1" s="3" t="s">
        <v>11340</v>
      </c>
      <c r="LQX1" s="3" t="s">
        <v>11341</v>
      </c>
      <c r="LQY1" s="3" t="s">
        <v>11342</v>
      </c>
      <c r="LQZ1" s="3" t="s">
        <v>11343</v>
      </c>
      <c r="LRA1" s="3" t="s">
        <v>11344</v>
      </c>
      <c r="LRB1" s="3" t="s">
        <v>11345</v>
      </c>
      <c r="LRC1" s="3" t="s">
        <v>11346</v>
      </c>
      <c r="LRD1" s="3" t="s">
        <v>11347</v>
      </c>
      <c r="LRE1" s="3" t="s">
        <v>11348</v>
      </c>
      <c r="LRF1" s="3" t="s">
        <v>11349</v>
      </c>
      <c r="LRG1" s="3" t="s">
        <v>11350</v>
      </c>
      <c r="LRH1" s="3" t="s">
        <v>11351</v>
      </c>
      <c r="LRI1" s="3" t="s">
        <v>11352</v>
      </c>
      <c r="LRJ1" s="3" t="s">
        <v>11353</v>
      </c>
      <c r="LRK1" s="3" t="s">
        <v>11354</v>
      </c>
      <c r="LRL1" s="3" t="s">
        <v>11355</v>
      </c>
      <c r="LRM1" s="3" t="s">
        <v>11356</v>
      </c>
      <c r="LRN1" s="3" t="s">
        <v>11357</v>
      </c>
      <c r="LRO1" s="3" t="s">
        <v>11358</v>
      </c>
      <c r="LRP1" s="3" t="s">
        <v>11359</v>
      </c>
      <c r="LRQ1" s="3" t="s">
        <v>11360</v>
      </c>
      <c r="LRR1" s="3" t="s">
        <v>11361</v>
      </c>
      <c r="LRS1" s="3" t="s">
        <v>11362</v>
      </c>
      <c r="LRT1" s="3" t="s">
        <v>11363</v>
      </c>
      <c r="LRU1" s="3" t="s">
        <v>11364</v>
      </c>
      <c r="LRV1" s="3" t="s">
        <v>11365</v>
      </c>
      <c r="LRW1" s="3" t="s">
        <v>11366</v>
      </c>
      <c r="LRX1" s="3" t="s">
        <v>11367</v>
      </c>
      <c r="LRY1" s="3" t="s">
        <v>11368</v>
      </c>
      <c r="LRZ1" s="3" t="s">
        <v>11369</v>
      </c>
      <c r="LSA1" s="3" t="s">
        <v>11370</v>
      </c>
      <c r="LSB1" s="3" t="s">
        <v>11371</v>
      </c>
      <c r="LSC1" s="3" t="s">
        <v>11372</v>
      </c>
      <c r="LSD1" s="3" t="s">
        <v>11373</v>
      </c>
      <c r="LSE1" s="3" t="s">
        <v>11374</v>
      </c>
      <c r="LSF1" s="3" t="s">
        <v>11375</v>
      </c>
      <c r="LSG1" s="3" t="s">
        <v>11376</v>
      </c>
      <c r="LSH1" s="3" t="s">
        <v>11377</v>
      </c>
      <c r="LSI1" s="3" t="s">
        <v>11378</v>
      </c>
      <c r="LSJ1" s="3" t="s">
        <v>11379</v>
      </c>
      <c r="LSK1" s="3" t="s">
        <v>11380</v>
      </c>
      <c r="LSL1" s="3" t="s">
        <v>11381</v>
      </c>
      <c r="LSM1" s="3" t="s">
        <v>11382</v>
      </c>
      <c r="LSN1" s="3" t="s">
        <v>11383</v>
      </c>
      <c r="LSO1" s="3" t="s">
        <v>11384</v>
      </c>
      <c r="LSP1" s="3" t="s">
        <v>11385</v>
      </c>
      <c r="LSQ1" s="3" t="s">
        <v>11386</v>
      </c>
      <c r="LSR1" s="3" t="s">
        <v>11387</v>
      </c>
      <c r="LSS1" s="3" t="s">
        <v>11388</v>
      </c>
      <c r="LST1" s="3" t="s">
        <v>11389</v>
      </c>
      <c r="LSU1" s="3" t="s">
        <v>11390</v>
      </c>
      <c r="LSV1" s="3" t="s">
        <v>11391</v>
      </c>
      <c r="LSW1" s="3" t="s">
        <v>11392</v>
      </c>
      <c r="LSX1" s="3" t="s">
        <v>11393</v>
      </c>
      <c r="LSY1" s="3" t="s">
        <v>11394</v>
      </c>
      <c r="LSZ1" s="3" t="s">
        <v>11395</v>
      </c>
      <c r="LTA1" s="3" t="s">
        <v>11396</v>
      </c>
      <c r="LTB1" s="3" t="s">
        <v>11397</v>
      </c>
      <c r="LTC1" s="3" t="s">
        <v>11398</v>
      </c>
      <c r="LTD1" s="3" t="s">
        <v>11399</v>
      </c>
      <c r="LTE1" s="3" t="s">
        <v>11400</v>
      </c>
      <c r="LTF1" s="3" t="s">
        <v>11401</v>
      </c>
      <c r="LTG1" s="3" t="s">
        <v>11402</v>
      </c>
      <c r="LTH1" s="3" t="s">
        <v>11403</v>
      </c>
      <c r="LTI1" s="3" t="s">
        <v>11404</v>
      </c>
      <c r="LTJ1" s="3" t="s">
        <v>11405</v>
      </c>
      <c r="LTK1" s="3" t="s">
        <v>11406</v>
      </c>
      <c r="LTL1" s="3" t="s">
        <v>11407</v>
      </c>
      <c r="LTM1" s="3" t="s">
        <v>11408</v>
      </c>
      <c r="LTN1" s="3" t="s">
        <v>11409</v>
      </c>
      <c r="LTO1" s="3" t="s">
        <v>11410</v>
      </c>
      <c r="LTP1" s="3" t="s">
        <v>11411</v>
      </c>
      <c r="LTQ1" s="3" t="s">
        <v>11412</v>
      </c>
      <c r="LTR1" s="3" t="s">
        <v>11413</v>
      </c>
      <c r="LTS1" s="3" t="s">
        <v>11414</v>
      </c>
      <c r="LTT1" s="3" t="s">
        <v>11415</v>
      </c>
      <c r="LTU1" s="3" t="s">
        <v>11416</v>
      </c>
      <c r="LTV1" s="3" t="s">
        <v>11417</v>
      </c>
      <c r="LTW1" s="3" t="s">
        <v>11418</v>
      </c>
      <c r="LTX1" s="3" t="s">
        <v>11419</v>
      </c>
      <c r="LTY1" s="3" t="s">
        <v>11420</v>
      </c>
      <c r="LTZ1" s="3" t="s">
        <v>11421</v>
      </c>
      <c r="LUA1" s="3" t="s">
        <v>11422</v>
      </c>
      <c r="LUB1" s="3" t="s">
        <v>11423</v>
      </c>
      <c r="LUC1" s="3" t="s">
        <v>11424</v>
      </c>
      <c r="LUD1" s="3" t="s">
        <v>11425</v>
      </c>
      <c r="LUE1" s="3" t="s">
        <v>11426</v>
      </c>
      <c r="LUF1" s="3" t="s">
        <v>11427</v>
      </c>
      <c r="LUG1" s="3" t="s">
        <v>11428</v>
      </c>
      <c r="LUH1" s="3" t="s">
        <v>11429</v>
      </c>
      <c r="LUI1" s="3" t="s">
        <v>11430</v>
      </c>
      <c r="LUJ1" s="3" t="s">
        <v>11431</v>
      </c>
      <c r="LUK1" s="3" t="s">
        <v>11432</v>
      </c>
      <c r="LUL1" s="3" t="s">
        <v>11433</v>
      </c>
      <c r="LUM1" s="3" t="s">
        <v>11434</v>
      </c>
      <c r="LUN1" s="3" t="s">
        <v>11435</v>
      </c>
      <c r="LUO1" s="3" t="s">
        <v>11436</v>
      </c>
      <c r="LUP1" s="3" t="s">
        <v>11437</v>
      </c>
      <c r="LUQ1" s="3" t="s">
        <v>11438</v>
      </c>
      <c r="LUR1" s="3" t="s">
        <v>11439</v>
      </c>
      <c r="LUS1" s="3" t="s">
        <v>11440</v>
      </c>
      <c r="LUT1" s="3" t="s">
        <v>11441</v>
      </c>
      <c r="LUU1" s="3" t="s">
        <v>11442</v>
      </c>
      <c r="LUV1" s="3" t="s">
        <v>11443</v>
      </c>
      <c r="LUW1" s="3" t="s">
        <v>11444</v>
      </c>
      <c r="LUX1" s="3" t="s">
        <v>11445</v>
      </c>
      <c r="LUY1" s="3" t="s">
        <v>11446</v>
      </c>
      <c r="LUZ1" s="3" t="s">
        <v>11447</v>
      </c>
      <c r="LVA1" s="3" t="s">
        <v>11448</v>
      </c>
      <c r="LVB1" s="3" t="s">
        <v>11449</v>
      </c>
      <c r="LVC1" s="3" t="s">
        <v>11450</v>
      </c>
      <c r="LVD1" s="3" t="s">
        <v>11451</v>
      </c>
      <c r="LVE1" s="3" t="s">
        <v>11452</v>
      </c>
      <c r="LVF1" s="3" t="s">
        <v>11453</v>
      </c>
      <c r="LVG1" s="3" t="s">
        <v>11454</v>
      </c>
      <c r="LVH1" s="3" t="s">
        <v>11455</v>
      </c>
      <c r="LVI1" s="3" t="s">
        <v>11456</v>
      </c>
      <c r="LVJ1" s="3" t="s">
        <v>11457</v>
      </c>
      <c r="LVK1" s="3" t="s">
        <v>11458</v>
      </c>
      <c r="LVL1" s="3" t="s">
        <v>11459</v>
      </c>
      <c r="LVM1" s="3" t="s">
        <v>11460</v>
      </c>
      <c r="LVN1" s="3" t="s">
        <v>11461</v>
      </c>
      <c r="LVO1" s="3" t="s">
        <v>11462</v>
      </c>
      <c r="LVP1" s="3" t="s">
        <v>11463</v>
      </c>
      <c r="LVQ1" s="3" t="s">
        <v>11464</v>
      </c>
      <c r="LVR1" s="3" t="s">
        <v>11465</v>
      </c>
      <c r="LVS1" s="3" t="s">
        <v>11466</v>
      </c>
      <c r="LVT1" s="3" t="s">
        <v>11467</v>
      </c>
      <c r="LVU1" s="3" t="s">
        <v>11468</v>
      </c>
      <c r="LVV1" s="3" t="s">
        <v>11469</v>
      </c>
      <c r="LVW1" s="3" t="s">
        <v>11470</v>
      </c>
      <c r="LVX1" s="3" t="s">
        <v>11471</v>
      </c>
      <c r="LVY1" s="3" t="s">
        <v>11472</v>
      </c>
      <c r="LVZ1" s="3" t="s">
        <v>11473</v>
      </c>
      <c r="LWA1" s="3" t="s">
        <v>11474</v>
      </c>
      <c r="LWB1" s="3" t="s">
        <v>11475</v>
      </c>
      <c r="LWC1" s="3" t="s">
        <v>11476</v>
      </c>
      <c r="LWD1" s="3" t="s">
        <v>11477</v>
      </c>
      <c r="LWE1" s="3" t="s">
        <v>11478</v>
      </c>
      <c r="LWF1" s="3" t="s">
        <v>11479</v>
      </c>
      <c r="LWG1" s="3" t="s">
        <v>11480</v>
      </c>
      <c r="LWH1" s="3" t="s">
        <v>11481</v>
      </c>
      <c r="LWI1" s="3" t="s">
        <v>11482</v>
      </c>
      <c r="LWJ1" s="3" t="s">
        <v>11483</v>
      </c>
      <c r="LWK1" s="3" t="s">
        <v>11484</v>
      </c>
      <c r="LWL1" s="3" t="s">
        <v>11485</v>
      </c>
      <c r="LWM1" s="3" t="s">
        <v>11486</v>
      </c>
      <c r="LWN1" s="3" t="s">
        <v>11487</v>
      </c>
      <c r="LWO1" s="3" t="s">
        <v>11488</v>
      </c>
      <c r="LWP1" s="3" t="s">
        <v>11489</v>
      </c>
      <c r="LWQ1" s="3" t="s">
        <v>11490</v>
      </c>
      <c r="LWR1" s="3" t="s">
        <v>11491</v>
      </c>
      <c r="LWS1" s="3" t="s">
        <v>11492</v>
      </c>
      <c r="LWT1" s="3" t="s">
        <v>11493</v>
      </c>
      <c r="LWU1" s="3" t="s">
        <v>11494</v>
      </c>
      <c r="LWV1" s="3" t="s">
        <v>11495</v>
      </c>
      <c r="LWW1" s="3" t="s">
        <v>11496</v>
      </c>
      <c r="LWX1" s="3" t="s">
        <v>11497</v>
      </c>
      <c r="LWY1" s="3" t="s">
        <v>11498</v>
      </c>
      <c r="LWZ1" s="3" t="s">
        <v>11499</v>
      </c>
      <c r="LXA1" s="3" t="s">
        <v>11500</v>
      </c>
      <c r="LXB1" s="3" t="s">
        <v>11501</v>
      </c>
      <c r="LXC1" s="3" t="s">
        <v>11502</v>
      </c>
      <c r="LXD1" s="3" t="s">
        <v>11503</v>
      </c>
      <c r="LXE1" s="3" t="s">
        <v>11504</v>
      </c>
      <c r="LXF1" s="3" t="s">
        <v>11505</v>
      </c>
      <c r="LXG1" s="3" t="s">
        <v>11506</v>
      </c>
      <c r="LXH1" s="3" t="s">
        <v>11507</v>
      </c>
      <c r="LXI1" s="3" t="s">
        <v>11508</v>
      </c>
      <c r="LXJ1" s="3" t="s">
        <v>11509</v>
      </c>
      <c r="LXK1" s="3" t="s">
        <v>11510</v>
      </c>
      <c r="LXL1" s="3" t="s">
        <v>11511</v>
      </c>
      <c r="LXM1" s="3" t="s">
        <v>11512</v>
      </c>
      <c r="LXN1" s="3" t="s">
        <v>11513</v>
      </c>
      <c r="LXO1" s="3" t="s">
        <v>11514</v>
      </c>
      <c r="LXP1" s="3" t="s">
        <v>11515</v>
      </c>
      <c r="LXQ1" s="3" t="s">
        <v>11516</v>
      </c>
      <c r="LXR1" s="3" t="s">
        <v>11517</v>
      </c>
      <c r="LXS1" s="3" t="s">
        <v>11518</v>
      </c>
      <c r="LXT1" s="3" t="s">
        <v>11519</v>
      </c>
      <c r="LXU1" s="3" t="s">
        <v>11520</v>
      </c>
      <c r="LXV1" s="3" t="s">
        <v>11521</v>
      </c>
      <c r="LXW1" s="3" t="s">
        <v>11522</v>
      </c>
      <c r="LXX1" s="3" t="s">
        <v>11523</v>
      </c>
      <c r="LXY1" s="3" t="s">
        <v>11524</v>
      </c>
      <c r="LXZ1" s="3" t="s">
        <v>11525</v>
      </c>
      <c r="LYA1" s="3" t="s">
        <v>11526</v>
      </c>
      <c r="LYB1" s="3" t="s">
        <v>11527</v>
      </c>
      <c r="LYC1" s="3" t="s">
        <v>11528</v>
      </c>
      <c r="LYD1" s="3" t="s">
        <v>11529</v>
      </c>
      <c r="LYE1" s="3" t="s">
        <v>11530</v>
      </c>
      <c r="LYF1" s="3" t="s">
        <v>11531</v>
      </c>
      <c r="LYG1" s="3" t="s">
        <v>11532</v>
      </c>
      <c r="LYH1" s="3" t="s">
        <v>11533</v>
      </c>
      <c r="LYI1" s="3" t="s">
        <v>11534</v>
      </c>
      <c r="LYJ1" s="3" t="s">
        <v>11535</v>
      </c>
      <c r="LYK1" s="3" t="s">
        <v>11536</v>
      </c>
      <c r="LYL1" s="3" t="s">
        <v>11537</v>
      </c>
      <c r="LYM1" s="3" t="s">
        <v>11538</v>
      </c>
      <c r="LYN1" s="3" t="s">
        <v>11539</v>
      </c>
      <c r="LYO1" s="3" t="s">
        <v>11540</v>
      </c>
      <c r="LYP1" s="3" t="s">
        <v>11541</v>
      </c>
      <c r="LYQ1" s="3" t="s">
        <v>11542</v>
      </c>
      <c r="LYR1" s="3" t="s">
        <v>11543</v>
      </c>
      <c r="LYS1" s="3" t="s">
        <v>11544</v>
      </c>
      <c r="LYT1" s="3" t="s">
        <v>11545</v>
      </c>
      <c r="LYU1" s="3" t="s">
        <v>11546</v>
      </c>
      <c r="LYV1" s="3" t="s">
        <v>11547</v>
      </c>
      <c r="LYW1" s="3" t="s">
        <v>11548</v>
      </c>
      <c r="LYX1" s="3" t="s">
        <v>11549</v>
      </c>
      <c r="LYY1" s="3" t="s">
        <v>11550</v>
      </c>
      <c r="LYZ1" s="3" t="s">
        <v>11551</v>
      </c>
      <c r="LZA1" s="3" t="s">
        <v>11552</v>
      </c>
      <c r="LZB1" s="3" t="s">
        <v>11553</v>
      </c>
      <c r="LZC1" s="3" t="s">
        <v>11554</v>
      </c>
      <c r="LZD1" s="3" t="s">
        <v>11555</v>
      </c>
      <c r="LZE1" s="3" t="s">
        <v>11556</v>
      </c>
      <c r="LZF1" s="3" t="s">
        <v>11557</v>
      </c>
      <c r="LZG1" s="3" t="s">
        <v>11558</v>
      </c>
      <c r="LZH1" s="3" t="s">
        <v>11559</v>
      </c>
      <c r="LZI1" s="3" t="s">
        <v>11560</v>
      </c>
      <c r="LZJ1" s="3" t="s">
        <v>11561</v>
      </c>
      <c r="LZK1" s="3" t="s">
        <v>11562</v>
      </c>
      <c r="LZL1" s="3" t="s">
        <v>11563</v>
      </c>
      <c r="LZM1" s="3" t="s">
        <v>11564</v>
      </c>
      <c r="LZN1" s="3" t="s">
        <v>11565</v>
      </c>
      <c r="LZO1" s="3" t="s">
        <v>11566</v>
      </c>
      <c r="LZP1" s="3" t="s">
        <v>11567</v>
      </c>
      <c r="LZQ1" s="3" t="s">
        <v>11568</v>
      </c>
      <c r="LZR1" s="3" t="s">
        <v>11569</v>
      </c>
      <c r="LZS1" s="3" t="s">
        <v>11570</v>
      </c>
      <c r="LZT1" s="3" t="s">
        <v>11571</v>
      </c>
      <c r="LZU1" s="3" t="s">
        <v>11572</v>
      </c>
      <c r="LZV1" s="3" t="s">
        <v>11573</v>
      </c>
      <c r="LZW1" s="3" t="s">
        <v>11574</v>
      </c>
      <c r="LZX1" s="3" t="s">
        <v>11575</v>
      </c>
      <c r="LZY1" s="3" t="s">
        <v>11576</v>
      </c>
      <c r="LZZ1" s="3" t="s">
        <v>11577</v>
      </c>
      <c r="MAA1" s="3" t="s">
        <v>11578</v>
      </c>
      <c r="MAB1" s="3" t="s">
        <v>11579</v>
      </c>
      <c r="MAC1" s="3" t="s">
        <v>11580</v>
      </c>
      <c r="MAD1" s="3" t="s">
        <v>11581</v>
      </c>
      <c r="MAE1" s="3" t="s">
        <v>11582</v>
      </c>
      <c r="MAF1" s="3" t="s">
        <v>11583</v>
      </c>
      <c r="MAG1" s="3" t="s">
        <v>11584</v>
      </c>
      <c r="MAH1" s="3" t="s">
        <v>11585</v>
      </c>
      <c r="MAI1" s="3" t="s">
        <v>11586</v>
      </c>
      <c r="MAJ1" s="3" t="s">
        <v>11587</v>
      </c>
      <c r="MAK1" s="3" t="s">
        <v>11588</v>
      </c>
      <c r="MAL1" s="3" t="s">
        <v>11589</v>
      </c>
      <c r="MAM1" s="3" t="s">
        <v>11590</v>
      </c>
      <c r="MAN1" s="3" t="s">
        <v>11591</v>
      </c>
      <c r="MAO1" s="3" t="s">
        <v>11592</v>
      </c>
      <c r="MAP1" s="3" t="s">
        <v>11593</v>
      </c>
      <c r="MAQ1" s="3" t="s">
        <v>11594</v>
      </c>
      <c r="MAR1" s="3" t="s">
        <v>11595</v>
      </c>
      <c r="MAS1" s="3" t="s">
        <v>11596</v>
      </c>
      <c r="MAT1" s="3" t="s">
        <v>11597</v>
      </c>
      <c r="MAU1" s="3" t="s">
        <v>11598</v>
      </c>
      <c r="MAV1" s="3" t="s">
        <v>11599</v>
      </c>
      <c r="MAW1" s="3" t="s">
        <v>11600</v>
      </c>
      <c r="MAX1" s="3" t="s">
        <v>11601</v>
      </c>
      <c r="MAY1" s="3" t="s">
        <v>11602</v>
      </c>
      <c r="MAZ1" s="3" t="s">
        <v>11603</v>
      </c>
      <c r="MBA1" s="3" t="s">
        <v>11604</v>
      </c>
      <c r="MBB1" s="3" t="s">
        <v>11605</v>
      </c>
      <c r="MBC1" s="3" t="s">
        <v>11606</v>
      </c>
      <c r="MBD1" s="3" t="s">
        <v>11607</v>
      </c>
      <c r="MBE1" s="3" t="s">
        <v>11608</v>
      </c>
      <c r="MBF1" s="3" t="s">
        <v>11609</v>
      </c>
      <c r="MBG1" s="3" t="s">
        <v>11610</v>
      </c>
      <c r="MBH1" s="3" t="s">
        <v>11611</v>
      </c>
      <c r="MBI1" s="3" t="s">
        <v>11612</v>
      </c>
      <c r="MBJ1" s="3" t="s">
        <v>11613</v>
      </c>
      <c r="MBK1" s="3" t="s">
        <v>11614</v>
      </c>
      <c r="MBL1" s="3" t="s">
        <v>11615</v>
      </c>
      <c r="MBM1" s="3" t="s">
        <v>11616</v>
      </c>
      <c r="MBN1" s="3" t="s">
        <v>11617</v>
      </c>
      <c r="MBO1" s="3" t="s">
        <v>11618</v>
      </c>
      <c r="MBP1" s="3" t="s">
        <v>11619</v>
      </c>
      <c r="MBQ1" s="3" t="s">
        <v>11620</v>
      </c>
      <c r="MBR1" s="3" t="s">
        <v>11621</v>
      </c>
      <c r="MBS1" s="3" t="s">
        <v>11622</v>
      </c>
      <c r="MBT1" s="3" t="s">
        <v>11623</v>
      </c>
      <c r="MBU1" s="3" t="s">
        <v>11624</v>
      </c>
      <c r="MBV1" s="3" t="s">
        <v>11625</v>
      </c>
      <c r="MBW1" s="3" t="s">
        <v>11626</v>
      </c>
      <c r="MBX1" s="3" t="s">
        <v>11627</v>
      </c>
      <c r="MBY1" s="3" t="s">
        <v>11628</v>
      </c>
      <c r="MBZ1" s="3" t="s">
        <v>11629</v>
      </c>
      <c r="MCA1" s="3" t="s">
        <v>11630</v>
      </c>
      <c r="MCB1" s="3" t="s">
        <v>11631</v>
      </c>
      <c r="MCC1" s="3" t="s">
        <v>11632</v>
      </c>
      <c r="MCD1" s="3" t="s">
        <v>11633</v>
      </c>
      <c r="MCE1" s="3" t="s">
        <v>11634</v>
      </c>
      <c r="MCF1" s="3" t="s">
        <v>11635</v>
      </c>
      <c r="MCG1" s="3" t="s">
        <v>11636</v>
      </c>
      <c r="MCH1" s="3" t="s">
        <v>11637</v>
      </c>
      <c r="MCI1" s="3" t="s">
        <v>11638</v>
      </c>
      <c r="MCJ1" s="3" t="s">
        <v>11639</v>
      </c>
      <c r="MCK1" s="3" t="s">
        <v>11640</v>
      </c>
      <c r="MCL1" s="3" t="s">
        <v>11641</v>
      </c>
      <c r="MCM1" s="3" t="s">
        <v>11642</v>
      </c>
      <c r="MCN1" s="3" t="s">
        <v>11643</v>
      </c>
      <c r="MCO1" s="3" t="s">
        <v>11644</v>
      </c>
      <c r="MCP1" s="3" t="s">
        <v>11645</v>
      </c>
      <c r="MCQ1" s="3" t="s">
        <v>11646</v>
      </c>
      <c r="MCR1" s="3" t="s">
        <v>11647</v>
      </c>
      <c r="MCS1" s="3" t="s">
        <v>11648</v>
      </c>
      <c r="MCT1" s="3" t="s">
        <v>11649</v>
      </c>
      <c r="MCU1" s="3" t="s">
        <v>11650</v>
      </c>
      <c r="MCV1" s="3" t="s">
        <v>11651</v>
      </c>
      <c r="MCW1" s="3" t="s">
        <v>11652</v>
      </c>
      <c r="MCX1" s="3" t="s">
        <v>11653</v>
      </c>
      <c r="MCY1" s="3" t="s">
        <v>11654</v>
      </c>
      <c r="MCZ1" s="3" t="s">
        <v>11655</v>
      </c>
      <c r="MDA1" s="3" t="s">
        <v>11656</v>
      </c>
      <c r="MDB1" s="3" t="s">
        <v>11657</v>
      </c>
      <c r="MDC1" s="3" t="s">
        <v>11658</v>
      </c>
      <c r="MDD1" s="3" t="s">
        <v>11659</v>
      </c>
      <c r="MDE1" s="3" t="s">
        <v>11660</v>
      </c>
      <c r="MDF1" s="3" t="s">
        <v>11661</v>
      </c>
      <c r="MDG1" s="3" t="s">
        <v>11662</v>
      </c>
      <c r="MDH1" s="3" t="s">
        <v>11663</v>
      </c>
      <c r="MDI1" s="3" t="s">
        <v>11664</v>
      </c>
      <c r="MDJ1" s="3" t="s">
        <v>11665</v>
      </c>
      <c r="MDK1" s="3" t="s">
        <v>11666</v>
      </c>
      <c r="MDL1" s="3" t="s">
        <v>11667</v>
      </c>
      <c r="MDM1" s="3" t="s">
        <v>11668</v>
      </c>
      <c r="MDN1" s="3" t="s">
        <v>11669</v>
      </c>
      <c r="MDO1" s="3" t="s">
        <v>11670</v>
      </c>
      <c r="MDP1" s="3" t="s">
        <v>11671</v>
      </c>
      <c r="MDQ1" s="3" t="s">
        <v>11672</v>
      </c>
      <c r="MDR1" s="3" t="s">
        <v>11673</v>
      </c>
      <c r="MDS1" s="3" t="s">
        <v>11674</v>
      </c>
      <c r="MDT1" s="3" t="s">
        <v>11675</v>
      </c>
      <c r="MDU1" s="3" t="s">
        <v>11676</v>
      </c>
      <c r="MDV1" s="3" t="s">
        <v>11677</v>
      </c>
      <c r="MDW1" s="3" t="s">
        <v>11678</v>
      </c>
      <c r="MDX1" s="3" t="s">
        <v>11679</v>
      </c>
      <c r="MDY1" s="3" t="s">
        <v>11680</v>
      </c>
      <c r="MDZ1" s="3" t="s">
        <v>11681</v>
      </c>
      <c r="MEA1" s="3" t="s">
        <v>11682</v>
      </c>
      <c r="MEB1" s="3" t="s">
        <v>11683</v>
      </c>
      <c r="MEC1" s="3" t="s">
        <v>11684</v>
      </c>
      <c r="MED1" s="3" t="s">
        <v>11685</v>
      </c>
      <c r="MEE1" s="3" t="s">
        <v>11686</v>
      </c>
      <c r="MEF1" s="3" t="s">
        <v>11687</v>
      </c>
      <c r="MEG1" s="3" t="s">
        <v>11688</v>
      </c>
      <c r="MEH1" s="3" t="s">
        <v>11689</v>
      </c>
      <c r="MEI1" s="3" t="s">
        <v>11690</v>
      </c>
      <c r="MEJ1" s="3" t="s">
        <v>11691</v>
      </c>
      <c r="MEK1" s="3" t="s">
        <v>11692</v>
      </c>
      <c r="MEL1" s="3" t="s">
        <v>11693</v>
      </c>
      <c r="MEM1" s="3" t="s">
        <v>11694</v>
      </c>
      <c r="MEN1" s="3" t="s">
        <v>11695</v>
      </c>
      <c r="MEO1" s="3" t="s">
        <v>11696</v>
      </c>
      <c r="MEP1" s="3" t="s">
        <v>11697</v>
      </c>
      <c r="MEQ1" s="3" t="s">
        <v>11698</v>
      </c>
      <c r="MER1" s="3" t="s">
        <v>11699</v>
      </c>
      <c r="MES1" s="3" t="s">
        <v>11700</v>
      </c>
      <c r="MET1" s="3" t="s">
        <v>11701</v>
      </c>
      <c r="MEU1" s="3" t="s">
        <v>11702</v>
      </c>
      <c r="MEV1" s="3" t="s">
        <v>11703</v>
      </c>
      <c r="MEW1" s="3" t="s">
        <v>11704</v>
      </c>
      <c r="MEX1" s="3" t="s">
        <v>11705</v>
      </c>
      <c r="MEY1" s="3" t="s">
        <v>11706</v>
      </c>
      <c r="MEZ1" s="3" t="s">
        <v>11707</v>
      </c>
      <c r="MFA1" s="3" t="s">
        <v>11708</v>
      </c>
      <c r="MFB1" s="3" t="s">
        <v>11709</v>
      </c>
      <c r="MFC1" s="3" t="s">
        <v>11710</v>
      </c>
      <c r="MFD1" s="3" t="s">
        <v>11711</v>
      </c>
      <c r="MFE1" s="3" t="s">
        <v>11712</v>
      </c>
      <c r="MFF1" s="3" t="s">
        <v>11713</v>
      </c>
      <c r="MFG1" s="3" t="s">
        <v>11714</v>
      </c>
      <c r="MFH1" s="3" t="s">
        <v>11715</v>
      </c>
      <c r="MFI1" s="3" t="s">
        <v>11716</v>
      </c>
      <c r="MFJ1" s="3" t="s">
        <v>11717</v>
      </c>
      <c r="MFK1" s="3" t="s">
        <v>11718</v>
      </c>
      <c r="MFL1" s="3" t="s">
        <v>11719</v>
      </c>
      <c r="MFM1" s="3" t="s">
        <v>11720</v>
      </c>
      <c r="MFN1" s="3" t="s">
        <v>11721</v>
      </c>
      <c r="MFO1" s="3" t="s">
        <v>11722</v>
      </c>
      <c r="MFP1" s="3" t="s">
        <v>11723</v>
      </c>
      <c r="MFQ1" s="3" t="s">
        <v>11724</v>
      </c>
      <c r="MFR1" s="3" t="s">
        <v>11725</v>
      </c>
      <c r="MFS1" s="3" t="s">
        <v>11726</v>
      </c>
      <c r="MFT1" s="3" t="s">
        <v>11727</v>
      </c>
      <c r="MFU1" s="3" t="s">
        <v>11728</v>
      </c>
      <c r="MFV1" s="3" t="s">
        <v>11729</v>
      </c>
      <c r="MFW1" s="3" t="s">
        <v>11730</v>
      </c>
      <c r="MFX1" s="3" t="s">
        <v>11731</v>
      </c>
      <c r="MFY1" s="3" t="s">
        <v>11732</v>
      </c>
      <c r="MFZ1" s="3" t="s">
        <v>11733</v>
      </c>
      <c r="MGA1" s="3" t="s">
        <v>11734</v>
      </c>
      <c r="MGB1" s="3" t="s">
        <v>11735</v>
      </c>
      <c r="MGC1" s="3" t="s">
        <v>11736</v>
      </c>
      <c r="MGD1" s="3" t="s">
        <v>11737</v>
      </c>
      <c r="MGE1" s="3" t="s">
        <v>11738</v>
      </c>
      <c r="MGF1" s="3" t="s">
        <v>11739</v>
      </c>
      <c r="MGG1" s="3" t="s">
        <v>11740</v>
      </c>
      <c r="MGH1" s="3" t="s">
        <v>11741</v>
      </c>
      <c r="MGI1" s="3" t="s">
        <v>11742</v>
      </c>
      <c r="MGJ1" s="3" t="s">
        <v>11743</v>
      </c>
      <c r="MGK1" s="3" t="s">
        <v>11744</v>
      </c>
      <c r="MGL1" s="3" t="s">
        <v>11745</v>
      </c>
      <c r="MGM1" s="3" t="s">
        <v>11746</v>
      </c>
      <c r="MGN1" s="3" t="s">
        <v>11747</v>
      </c>
      <c r="MGO1" s="3" t="s">
        <v>11748</v>
      </c>
      <c r="MGP1" s="3" t="s">
        <v>11749</v>
      </c>
      <c r="MGQ1" s="3" t="s">
        <v>11750</v>
      </c>
      <c r="MGR1" s="3" t="s">
        <v>11751</v>
      </c>
      <c r="MGS1" s="3" t="s">
        <v>11752</v>
      </c>
      <c r="MGT1" s="3" t="s">
        <v>11753</v>
      </c>
      <c r="MGU1" s="3" t="s">
        <v>11754</v>
      </c>
      <c r="MGV1" s="3" t="s">
        <v>11755</v>
      </c>
      <c r="MGW1" s="3" t="s">
        <v>11756</v>
      </c>
      <c r="MGX1" s="3" t="s">
        <v>11757</v>
      </c>
      <c r="MGY1" s="3" t="s">
        <v>11758</v>
      </c>
      <c r="MGZ1" s="3" t="s">
        <v>11759</v>
      </c>
      <c r="MHA1" s="3" t="s">
        <v>11760</v>
      </c>
      <c r="MHB1" s="3" t="s">
        <v>11761</v>
      </c>
      <c r="MHC1" s="3" t="s">
        <v>11762</v>
      </c>
      <c r="MHD1" s="3" t="s">
        <v>11763</v>
      </c>
      <c r="MHE1" s="3" t="s">
        <v>11764</v>
      </c>
      <c r="MHF1" s="3" t="s">
        <v>11765</v>
      </c>
      <c r="MHG1" s="3" t="s">
        <v>11766</v>
      </c>
      <c r="MHH1" s="3" t="s">
        <v>11767</v>
      </c>
      <c r="MHI1" s="3" t="s">
        <v>11768</v>
      </c>
      <c r="MHJ1" s="3" t="s">
        <v>11769</v>
      </c>
      <c r="MHK1" s="3" t="s">
        <v>11770</v>
      </c>
      <c r="MHL1" s="3" t="s">
        <v>11771</v>
      </c>
      <c r="MHM1" s="3" t="s">
        <v>11772</v>
      </c>
      <c r="MHN1" s="3" t="s">
        <v>11773</v>
      </c>
      <c r="MHO1" s="3" t="s">
        <v>11774</v>
      </c>
      <c r="MHP1" s="3" t="s">
        <v>11775</v>
      </c>
      <c r="MHQ1" s="3" t="s">
        <v>11776</v>
      </c>
      <c r="MHR1" s="3" t="s">
        <v>11777</v>
      </c>
      <c r="MHS1" s="3" t="s">
        <v>11778</v>
      </c>
      <c r="MHT1" s="3" t="s">
        <v>11779</v>
      </c>
      <c r="MHU1" s="3" t="s">
        <v>11780</v>
      </c>
      <c r="MHV1" s="3" t="s">
        <v>11781</v>
      </c>
      <c r="MHW1" s="3" t="s">
        <v>11782</v>
      </c>
      <c r="MHX1" s="3" t="s">
        <v>11783</v>
      </c>
      <c r="MHY1" s="3" t="s">
        <v>11784</v>
      </c>
      <c r="MHZ1" s="3" t="s">
        <v>11785</v>
      </c>
      <c r="MIA1" s="3" t="s">
        <v>11786</v>
      </c>
      <c r="MIB1" s="3" t="s">
        <v>11787</v>
      </c>
      <c r="MIC1" s="3" t="s">
        <v>11788</v>
      </c>
      <c r="MID1" s="3" t="s">
        <v>11789</v>
      </c>
      <c r="MIE1" s="3" t="s">
        <v>11790</v>
      </c>
      <c r="MIF1" s="3" t="s">
        <v>11791</v>
      </c>
      <c r="MIG1" s="3" t="s">
        <v>11792</v>
      </c>
      <c r="MIH1" s="3" t="s">
        <v>11793</v>
      </c>
      <c r="MII1" s="3" t="s">
        <v>11794</v>
      </c>
      <c r="MIJ1" s="3" t="s">
        <v>11795</v>
      </c>
      <c r="MIK1" s="3" t="s">
        <v>11796</v>
      </c>
      <c r="MIL1" s="3" t="s">
        <v>11797</v>
      </c>
      <c r="MIM1" s="3" t="s">
        <v>11798</v>
      </c>
      <c r="MIN1" s="3" t="s">
        <v>11799</v>
      </c>
      <c r="MIO1" s="3" t="s">
        <v>11800</v>
      </c>
      <c r="MIP1" s="3" t="s">
        <v>11801</v>
      </c>
      <c r="MIQ1" s="3" t="s">
        <v>11802</v>
      </c>
      <c r="MIR1" s="3" t="s">
        <v>11803</v>
      </c>
      <c r="MIS1" s="3" t="s">
        <v>11804</v>
      </c>
      <c r="MIT1" s="3" t="s">
        <v>11805</v>
      </c>
      <c r="MIU1" s="3" t="s">
        <v>11806</v>
      </c>
      <c r="MIV1" s="3" t="s">
        <v>11807</v>
      </c>
      <c r="MIW1" s="3" t="s">
        <v>11808</v>
      </c>
      <c r="MIX1" s="3" t="s">
        <v>11809</v>
      </c>
      <c r="MIY1" s="3" t="s">
        <v>11810</v>
      </c>
      <c r="MIZ1" s="3" t="s">
        <v>11811</v>
      </c>
      <c r="MJA1" s="3" t="s">
        <v>11812</v>
      </c>
      <c r="MJB1" s="3" t="s">
        <v>11813</v>
      </c>
      <c r="MJC1" s="3" t="s">
        <v>11814</v>
      </c>
      <c r="MJD1" s="3" t="s">
        <v>11815</v>
      </c>
      <c r="MJE1" s="3" t="s">
        <v>11816</v>
      </c>
      <c r="MJF1" s="3" t="s">
        <v>11817</v>
      </c>
      <c r="MJG1" s="3" t="s">
        <v>11818</v>
      </c>
      <c r="MJH1" s="3" t="s">
        <v>11819</v>
      </c>
      <c r="MJI1" s="3" t="s">
        <v>11820</v>
      </c>
      <c r="MJJ1" s="3" t="s">
        <v>11821</v>
      </c>
      <c r="MJK1" s="3" t="s">
        <v>11822</v>
      </c>
      <c r="MJL1" s="3" t="s">
        <v>11823</v>
      </c>
      <c r="MJM1" s="3" t="s">
        <v>11824</v>
      </c>
      <c r="MJN1" s="3" t="s">
        <v>11825</v>
      </c>
      <c r="MJO1" s="3" t="s">
        <v>11826</v>
      </c>
      <c r="MJP1" s="3" t="s">
        <v>11827</v>
      </c>
      <c r="MJQ1" s="3" t="s">
        <v>11828</v>
      </c>
      <c r="MJR1" s="3" t="s">
        <v>11829</v>
      </c>
      <c r="MJS1" s="3" t="s">
        <v>11830</v>
      </c>
      <c r="MJT1" s="3" t="s">
        <v>11831</v>
      </c>
      <c r="MJU1" s="3" t="s">
        <v>11832</v>
      </c>
      <c r="MJV1" s="3" t="s">
        <v>11833</v>
      </c>
      <c r="MJW1" s="3" t="s">
        <v>11834</v>
      </c>
      <c r="MJX1" s="3" t="s">
        <v>11835</v>
      </c>
      <c r="MJY1" s="3" t="s">
        <v>11836</v>
      </c>
      <c r="MJZ1" s="3" t="s">
        <v>11837</v>
      </c>
      <c r="MKA1" s="3" t="s">
        <v>11838</v>
      </c>
      <c r="MKB1" s="3" t="s">
        <v>11839</v>
      </c>
      <c r="MKC1" s="3" t="s">
        <v>11840</v>
      </c>
      <c r="MKD1" s="3" t="s">
        <v>11841</v>
      </c>
      <c r="MKE1" s="3" t="s">
        <v>11842</v>
      </c>
      <c r="MKF1" s="3" t="s">
        <v>11843</v>
      </c>
      <c r="MKG1" s="3" t="s">
        <v>11844</v>
      </c>
      <c r="MKH1" s="3" t="s">
        <v>11845</v>
      </c>
      <c r="MKI1" s="3" t="s">
        <v>11846</v>
      </c>
      <c r="MKJ1" s="3" t="s">
        <v>11847</v>
      </c>
      <c r="MKK1" s="3" t="s">
        <v>11848</v>
      </c>
      <c r="MKL1" s="3" t="s">
        <v>11849</v>
      </c>
      <c r="MKM1" s="3" t="s">
        <v>11850</v>
      </c>
      <c r="MKN1" s="3" t="s">
        <v>11851</v>
      </c>
      <c r="MKO1" s="3" t="s">
        <v>11852</v>
      </c>
      <c r="MKP1" s="3" t="s">
        <v>11853</v>
      </c>
      <c r="MKQ1" s="3" t="s">
        <v>11854</v>
      </c>
      <c r="MKR1" s="3" t="s">
        <v>11855</v>
      </c>
      <c r="MKS1" s="3" t="s">
        <v>11856</v>
      </c>
      <c r="MKT1" s="3" t="s">
        <v>11857</v>
      </c>
      <c r="MKU1" s="3" t="s">
        <v>11858</v>
      </c>
      <c r="MKV1" s="3" t="s">
        <v>11859</v>
      </c>
      <c r="MKW1" s="3" t="s">
        <v>11860</v>
      </c>
      <c r="MKX1" s="3" t="s">
        <v>11861</v>
      </c>
      <c r="MKY1" s="3" t="s">
        <v>11862</v>
      </c>
      <c r="MKZ1" s="3" t="s">
        <v>11863</v>
      </c>
      <c r="MLA1" s="3" t="s">
        <v>11864</v>
      </c>
      <c r="MLB1" s="3" t="s">
        <v>11865</v>
      </c>
      <c r="MLC1" s="3" t="s">
        <v>11866</v>
      </c>
      <c r="MLD1" s="3" t="s">
        <v>11867</v>
      </c>
      <c r="MLE1" s="3" t="s">
        <v>11868</v>
      </c>
      <c r="MLF1" s="3" t="s">
        <v>11869</v>
      </c>
      <c r="MLG1" s="3" t="s">
        <v>11870</v>
      </c>
      <c r="MLH1" s="3" t="s">
        <v>11871</v>
      </c>
      <c r="MLI1" s="3" t="s">
        <v>11872</v>
      </c>
      <c r="MLJ1" s="3" t="s">
        <v>11873</v>
      </c>
      <c r="MLK1" s="3" t="s">
        <v>11874</v>
      </c>
      <c r="MLL1" s="3" t="s">
        <v>11875</v>
      </c>
      <c r="MLM1" s="3" t="s">
        <v>11876</v>
      </c>
      <c r="MLN1" s="3" t="s">
        <v>11877</v>
      </c>
      <c r="MLO1" s="3" t="s">
        <v>11878</v>
      </c>
      <c r="MLP1" s="3" t="s">
        <v>11879</v>
      </c>
      <c r="MLQ1" s="3" t="s">
        <v>11880</v>
      </c>
      <c r="MLR1" s="3" t="s">
        <v>11881</v>
      </c>
      <c r="MLS1" s="3" t="s">
        <v>11882</v>
      </c>
      <c r="MLT1" s="3" t="s">
        <v>11883</v>
      </c>
      <c r="MLU1" s="3" t="s">
        <v>11884</v>
      </c>
      <c r="MLV1" s="3" t="s">
        <v>11885</v>
      </c>
      <c r="MLW1" s="3" t="s">
        <v>11886</v>
      </c>
      <c r="MLX1" s="3" t="s">
        <v>11887</v>
      </c>
      <c r="MLY1" s="3" t="s">
        <v>11888</v>
      </c>
      <c r="MLZ1" s="3" t="s">
        <v>11889</v>
      </c>
      <c r="MMA1" s="3" t="s">
        <v>11890</v>
      </c>
      <c r="MMB1" s="3" t="s">
        <v>11891</v>
      </c>
      <c r="MMC1" s="3" t="s">
        <v>11892</v>
      </c>
      <c r="MMD1" s="3" t="s">
        <v>11893</v>
      </c>
      <c r="MME1" s="3" t="s">
        <v>11894</v>
      </c>
      <c r="MMF1" s="3" t="s">
        <v>11895</v>
      </c>
      <c r="MMG1" s="3" t="s">
        <v>11896</v>
      </c>
      <c r="MMH1" s="3" t="s">
        <v>11897</v>
      </c>
      <c r="MMI1" s="3" t="s">
        <v>11898</v>
      </c>
      <c r="MMJ1" s="3" t="s">
        <v>11899</v>
      </c>
      <c r="MMK1" s="3" t="s">
        <v>11900</v>
      </c>
      <c r="MML1" s="3" t="s">
        <v>11901</v>
      </c>
      <c r="MMM1" s="3" t="s">
        <v>11902</v>
      </c>
      <c r="MMN1" s="3" t="s">
        <v>11903</v>
      </c>
      <c r="MMO1" s="3" t="s">
        <v>11904</v>
      </c>
      <c r="MMP1" s="3" t="s">
        <v>11905</v>
      </c>
      <c r="MMQ1" s="3" t="s">
        <v>11906</v>
      </c>
      <c r="MMR1" s="3" t="s">
        <v>11907</v>
      </c>
      <c r="MMS1" s="3" t="s">
        <v>11908</v>
      </c>
      <c r="MMT1" s="3" t="s">
        <v>11909</v>
      </c>
      <c r="MMU1" s="3" t="s">
        <v>11910</v>
      </c>
      <c r="MMV1" s="3" t="s">
        <v>11911</v>
      </c>
      <c r="MMW1" s="3" t="s">
        <v>11912</v>
      </c>
      <c r="MMX1" s="3" t="s">
        <v>11913</v>
      </c>
      <c r="MMY1" s="3" t="s">
        <v>11914</v>
      </c>
      <c r="MMZ1" s="3" t="s">
        <v>11915</v>
      </c>
      <c r="MNA1" s="3" t="s">
        <v>11916</v>
      </c>
      <c r="MNB1" s="3" t="s">
        <v>11917</v>
      </c>
      <c r="MNC1" s="3" t="s">
        <v>11918</v>
      </c>
      <c r="MND1" s="3" t="s">
        <v>11919</v>
      </c>
      <c r="MNE1" s="3" t="s">
        <v>11920</v>
      </c>
      <c r="MNF1" s="3" t="s">
        <v>11921</v>
      </c>
      <c r="MNG1" s="3" t="s">
        <v>11922</v>
      </c>
      <c r="MNH1" s="3" t="s">
        <v>11923</v>
      </c>
      <c r="MNI1" s="3" t="s">
        <v>11924</v>
      </c>
      <c r="MNJ1" s="3" t="s">
        <v>11925</v>
      </c>
      <c r="MNK1" s="3" t="s">
        <v>11926</v>
      </c>
      <c r="MNL1" s="3" t="s">
        <v>11927</v>
      </c>
      <c r="MNM1" s="3" t="s">
        <v>11928</v>
      </c>
      <c r="MNN1" s="3" t="s">
        <v>11929</v>
      </c>
      <c r="MNO1" s="3" t="s">
        <v>11930</v>
      </c>
      <c r="MNP1" s="3" t="s">
        <v>11931</v>
      </c>
      <c r="MNQ1" s="3" t="s">
        <v>11932</v>
      </c>
      <c r="MNR1" s="3" t="s">
        <v>11933</v>
      </c>
      <c r="MNS1" s="3" t="s">
        <v>11934</v>
      </c>
      <c r="MNT1" s="3" t="s">
        <v>11935</v>
      </c>
      <c r="MNU1" s="3" t="s">
        <v>11936</v>
      </c>
      <c r="MNV1" s="3" t="s">
        <v>11937</v>
      </c>
      <c r="MNW1" s="3" t="s">
        <v>11938</v>
      </c>
      <c r="MNX1" s="3" t="s">
        <v>11939</v>
      </c>
      <c r="MNY1" s="3" t="s">
        <v>11940</v>
      </c>
      <c r="MNZ1" s="3" t="s">
        <v>11941</v>
      </c>
      <c r="MOA1" s="3" t="s">
        <v>11942</v>
      </c>
      <c r="MOB1" s="3" t="s">
        <v>11943</v>
      </c>
      <c r="MOC1" s="3" t="s">
        <v>11944</v>
      </c>
      <c r="MOD1" s="3" t="s">
        <v>11945</v>
      </c>
      <c r="MOE1" s="3" t="s">
        <v>11946</v>
      </c>
      <c r="MOF1" s="3" t="s">
        <v>11947</v>
      </c>
      <c r="MOG1" s="3" t="s">
        <v>11948</v>
      </c>
      <c r="MOH1" s="3" t="s">
        <v>11949</v>
      </c>
      <c r="MOI1" s="3" t="s">
        <v>11950</v>
      </c>
      <c r="MOJ1" s="3" t="s">
        <v>11951</v>
      </c>
      <c r="MOK1" s="3" t="s">
        <v>11952</v>
      </c>
      <c r="MOL1" s="3" t="s">
        <v>11953</v>
      </c>
      <c r="MOM1" s="3" t="s">
        <v>11954</v>
      </c>
      <c r="MON1" s="3" t="s">
        <v>11955</v>
      </c>
      <c r="MOO1" s="3" t="s">
        <v>11956</v>
      </c>
      <c r="MOP1" s="3" t="s">
        <v>11957</v>
      </c>
      <c r="MOQ1" s="3" t="s">
        <v>11958</v>
      </c>
      <c r="MOR1" s="3" t="s">
        <v>11959</v>
      </c>
      <c r="MOS1" s="3" t="s">
        <v>11960</v>
      </c>
      <c r="MOT1" s="3" t="s">
        <v>11961</v>
      </c>
      <c r="MOU1" s="3" t="s">
        <v>11962</v>
      </c>
      <c r="MOV1" s="3" t="s">
        <v>11963</v>
      </c>
      <c r="MOW1" s="3" t="s">
        <v>11964</v>
      </c>
      <c r="MOX1" s="3" t="s">
        <v>11965</v>
      </c>
      <c r="MOY1" s="3" t="s">
        <v>11966</v>
      </c>
      <c r="MOZ1" s="3" t="s">
        <v>11967</v>
      </c>
      <c r="MPA1" s="3" t="s">
        <v>11968</v>
      </c>
      <c r="MPB1" s="3" t="s">
        <v>11969</v>
      </c>
      <c r="MPC1" s="3" t="s">
        <v>11970</v>
      </c>
      <c r="MPD1" s="3" t="s">
        <v>11971</v>
      </c>
      <c r="MPE1" s="3" t="s">
        <v>11972</v>
      </c>
      <c r="MPF1" s="3" t="s">
        <v>11973</v>
      </c>
      <c r="MPG1" s="3" t="s">
        <v>11974</v>
      </c>
      <c r="MPH1" s="3" t="s">
        <v>11975</v>
      </c>
      <c r="MPI1" s="3" t="s">
        <v>11976</v>
      </c>
      <c r="MPJ1" s="3" t="s">
        <v>11977</v>
      </c>
      <c r="MPK1" s="3" t="s">
        <v>11978</v>
      </c>
      <c r="MPL1" s="3" t="s">
        <v>11979</v>
      </c>
      <c r="MPM1" s="3" t="s">
        <v>11980</v>
      </c>
      <c r="MPN1" s="3" t="s">
        <v>11981</v>
      </c>
      <c r="MPO1" s="3" t="s">
        <v>11982</v>
      </c>
      <c r="MPP1" s="3" t="s">
        <v>11983</v>
      </c>
      <c r="MPQ1" s="3" t="s">
        <v>11984</v>
      </c>
      <c r="MPR1" s="3" t="s">
        <v>11985</v>
      </c>
      <c r="MPS1" s="3" t="s">
        <v>11986</v>
      </c>
      <c r="MPT1" s="3" t="s">
        <v>11987</v>
      </c>
      <c r="MPU1" s="3" t="s">
        <v>11988</v>
      </c>
      <c r="MPV1" s="3" t="s">
        <v>11989</v>
      </c>
      <c r="MPW1" s="3" t="s">
        <v>11990</v>
      </c>
      <c r="MPX1" s="3" t="s">
        <v>11991</v>
      </c>
      <c r="MPY1" s="3" t="s">
        <v>11992</v>
      </c>
      <c r="MPZ1" s="3" t="s">
        <v>11993</v>
      </c>
      <c r="MQA1" s="3" t="s">
        <v>11994</v>
      </c>
      <c r="MQB1" s="3" t="s">
        <v>11995</v>
      </c>
      <c r="MQC1" s="3" t="s">
        <v>11996</v>
      </c>
      <c r="MQD1" s="3" t="s">
        <v>11997</v>
      </c>
      <c r="MQE1" s="3" t="s">
        <v>11998</v>
      </c>
      <c r="MQF1" s="3" t="s">
        <v>11999</v>
      </c>
      <c r="MQG1" s="3" t="s">
        <v>12000</v>
      </c>
      <c r="MQH1" s="3" t="s">
        <v>12001</v>
      </c>
      <c r="MQI1" s="3" t="s">
        <v>12002</v>
      </c>
      <c r="MQJ1" s="3" t="s">
        <v>12003</v>
      </c>
      <c r="MQK1" s="3" t="s">
        <v>12004</v>
      </c>
      <c r="MQL1" s="3" t="s">
        <v>12005</v>
      </c>
      <c r="MQM1" s="3" t="s">
        <v>12006</v>
      </c>
      <c r="MQN1" s="3" t="s">
        <v>12007</v>
      </c>
      <c r="MQO1" s="3" t="s">
        <v>12008</v>
      </c>
      <c r="MQP1" s="3" t="s">
        <v>12009</v>
      </c>
      <c r="MQQ1" s="3" t="s">
        <v>12010</v>
      </c>
      <c r="MQR1" s="3" t="s">
        <v>12011</v>
      </c>
      <c r="MQS1" s="3" t="s">
        <v>12012</v>
      </c>
      <c r="MQT1" s="3" t="s">
        <v>12013</v>
      </c>
      <c r="MQU1" s="3" t="s">
        <v>12014</v>
      </c>
      <c r="MQV1" s="3" t="s">
        <v>12015</v>
      </c>
      <c r="MQW1" s="3" t="s">
        <v>12016</v>
      </c>
      <c r="MQX1" s="3" t="s">
        <v>12017</v>
      </c>
      <c r="MQY1" s="3" t="s">
        <v>12018</v>
      </c>
      <c r="MQZ1" s="3" t="s">
        <v>12019</v>
      </c>
      <c r="MRA1" s="3" t="s">
        <v>12020</v>
      </c>
      <c r="MRB1" s="3" t="s">
        <v>12021</v>
      </c>
      <c r="MRC1" s="3" t="s">
        <v>12022</v>
      </c>
      <c r="MRD1" s="3" t="s">
        <v>12023</v>
      </c>
      <c r="MRE1" s="3" t="s">
        <v>12024</v>
      </c>
      <c r="MRF1" s="3" t="s">
        <v>12025</v>
      </c>
      <c r="MRG1" s="3" t="s">
        <v>12026</v>
      </c>
      <c r="MRH1" s="3" t="s">
        <v>12027</v>
      </c>
      <c r="MRI1" s="3" t="s">
        <v>12028</v>
      </c>
      <c r="MRJ1" s="3" t="s">
        <v>12029</v>
      </c>
      <c r="MRK1" s="3" t="s">
        <v>12030</v>
      </c>
      <c r="MRL1" s="3" t="s">
        <v>12031</v>
      </c>
      <c r="MRM1" s="3" t="s">
        <v>12032</v>
      </c>
      <c r="MRN1" s="3" t="s">
        <v>12033</v>
      </c>
      <c r="MRO1" s="3" t="s">
        <v>12034</v>
      </c>
      <c r="MRP1" s="3" t="s">
        <v>12035</v>
      </c>
      <c r="MRQ1" s="3" t="s">
        <v>12036</v>
      </c>
      <c r="MRR1" s="3" t="s">
        <v>12037</v>
      </c>
      <c r="MRS1" s="3" t="s">
        <v>12038</v>
      </c>
      <c r="MRT1" s="3" t="s">
        <v>12039</v>
      </c>
      <c r="MRU1" s="3" t="s">
        <v>12040</v>
      </c>
      <c r="MRV1" s="3" t="s">
        <v>12041</v>
      </c>
      <c r="MRW1" s="3" t="s">
        <v>12042</v>
      </c>
      <c r="MRX1" s="3" t="s">
        <v>12043</v>
      </c>
      <c r="MRY1" s="3" t="s">
        <v>12044</v>
      </c>
      <c r="MRZ1" s="3" t="s">
        <v>12045</v>
      </c>
      <c r="MSA1" s="3" t="s">
        <v>12046</v>
      </c>
      <c r="MSB1" s="3" t="s">
        <v>12047</v>
      </c>
      <c r="MSC1" s="3" t="s">
        <v>12048</v>
      </c>
      <c r="MSD1" s="3" t="s">
        <v>12049</v>
      </c>
      <c r="MSE1" s="3" t="s">
        <v>12050</v>
      </c>
      <c r="MSF1" s="3" t="s">
        <v>12051</v>
      </c>
      <c r="MSG1" s="3" t="s">
        <v>12052</v>
      </c>
      <c r="MSH1" s="3" t="s">
        <v>12053</v>
      </c>
      <c r="MSI1" s="3" t="s">
        <v>12054</v>
      </c>
      <c r="MSJ1" s="3" t="s">
        <v>12055</v>
      </c>
      <c r="MSK1" s="3" t="s">
        <v>12056</v>
      </c>
      <c r="MSL1" s="3" t="s">
        <v>12057</v>
      </c>
      <c r="MSM1" s="3" t="s">
        <v>12058</v>
      </c>
      <c r="MSN1" s="3" t="s">
        <v>12059</v>
      </c>
      <c r="MSO1" s="3" t="s">
        <v>12060</v>
      </c>
      <c r="MSP1" s="3" t="s">
        <v>12061</v>
      </c>
      <c r="MSQ1" s="3" t="s">
        <v>12062</v>
      </c>
      <c r="MSR1" s="3" t="s">
        <v>12063</v>
      </c>
      <c r="MSS1" s="3" t="s">
        <v>12064</v>
      </c>
      <c r="MST1" s="3" t="s">
        <v>12065</v>
      </c>
      <c r="MSU1" s="3" t="s">
        <v>12066</v>
      </c>
      <c r="MSV1" s="3" t="s">
        <v>12067</v>
      </c>
      <c r="MSW1" s="3" t="s">
        <v>12068</v>
      </c>
      <c r="MSX1" s="3" t="s">
        <v>12069</v>
      </c>
      <c r="MSY1" s="3" t="s">
        <v>12070</v>
      </c>
      <c r="MSZ1" s="3" t="s">
        <v>12071</v>
      </c>
      <c r="MTA1" s="3" t="s">
        <v>12072</v>
      </c>
      <c r="MTB1" s="3" t="s">
        <v>12073</v>
      </c>
      <c r="MTC1" s="3" t="s">
        <v>12074</v>
      </c>
      <c r="MTD1" s="3" t="s">
        <v>12075</v>
      </c>
      <c r="MTE1" s="3" t="s">
        <v>12076</v>
      </c>
      <c r="MTF1" s="3" t="s">
        <v>12077</v>
      </c>
      <c r="MTG1" s="3" t="s">
        <v>12078</v>
      </c>
      <c r="MTH1" s="3" t="s">
        <v>12079</v>
      </c>
      <c r="MTI1" s="3" t="s">
        <v>12080</v>
      </c>
      <c r="MTJ1" s="3" t="s">
        <v>12081</v>
      </c>
      <c r="MTK1" s="3" t="s">
        <v>12082</v>
      </c>
      <c r="MTL1" s="3" t="s">
        <v>12083</v>
      </c>
      <c r="MTM1" s="3" t="s">
        <v>12084</v>
      </c>
      <c r="MTN1" s="3" t="s">
        <v>12085</v>
      </c>
      <c r="MTO1" s="3" t="s">
        <v>12086</v>
      </c>
      <c r="MTP1" s="3" t="s">
        <v>12087</v>
      </c>
      <c r="MTQ1" s="3" t="s">
        <v>12088</v>
      </c>
      <c r="MTR1" s="3" t="s">
        <v>12089</v>
      </c>
      <c r="MTS1" s="3" t="s">
        <v>12090</v>
      </c>
      <c r="MTT1" s="3" t="s">
        <v>12091</v>
      </c>
      <c r="MTU1" s="3" t="s">
        <v>12092</v>
      </c>
      <c r="MTV1" s="3" t="s">
        <v>12093</v>
      </c>
      <c r="MTW1" s="3" t="s">
        <v>12094</v>
      </c>
      <c r="MTX1" s="3" t="s">
        <v>12095</v>
      </c>
      <c r="MTY1" s="3" t="s">
        <v>12096</v>
      </c>
      <c r="MTZ1" s="3" t="s">
        <v>12097</v>
      </c>
      <c r="MUA1" s="3" t="s">
        <v>12098</v>
      </c>
      <c r="MUB1" s="3" t="s">
        <v>12099</v>
      </c>
      <c r="MUC1" s="3" t="s">
        <v>12100</v>
      </c>
      <c r="MUD1" s="3" t="s">
        <v>12101</v>
      </c>
      <c r="MUE1" s="3" t="s">
        <v>12102</v>
      </c>
      <c r="MUF1" s="3" t="s">
        <v>12103</v>
      </c>
      <c r="MUG1" s="3" t="s">
        <v>12104</v>
      </c>
      <c r="MUH1" s="3" t="s">
        <v>12105</v>
      </c>
      <c r="MUI1" s="3" t="s">
        <v>12106</v>
      </c>
      <c r="MUJ1" s="3" t="s">
        <v>12107</v>
      </c>
      <c r="MUK1" s="3" t="s">
        <v>12108</v>
      </c>
      <c r="MUL1" s="3" t="s">
        <v>12109</v>
      </c>
      <c r="MUM1" s="3" t="s">
        <v>12110</v>
      </c>
      <c r="MUN1" s="3" t="s">
        <v>12111</v>
      </c>
      <c r="MUO1" s="3" t="s">
        <v>12112</v>
      </c>
      <c r="MUP1" s="3" t="s">
        <v>12113</v>
      </c>
      <c r="MUQ1" s="3" t="s">
        <v>12114</v>
      </c>
      <c r="MUR1" s="3" t="s">
        <v>12115</v>
      </c>
      <c r="MUS1" s="3" t="s">
        <v>12116</v>
      </c>
      <c r="MUT1" s="3" t="s">
        <v>12117</v>
      </c>
      <c r="MUU1" s="3" t="s">
        <v>12118</v>
      </c>
      <c r="MUV1" s="3" t="s">
        <v>12119</v>
      </c>
      <c r="MUW1" s="3" t="s">
        <v>12120</v>
      </c>
      <c r="MUX1" s="3" t="s">
        <v>12121</v>
      </c>
      <c r="MUY1" s="3" t="s">
        <v>12122</v>
      </c>
      <c r="MUZ1" s="3" t="s">
        <v>12123</v>
      </c>
      <c r="MVA1" s="3" t="s">
        <v>12124</v>
      </c>
      <c r="MVB1" s="3" t="s">
        <v>12125</v>
      </c>
      <c r="MVC1" s="3" t="s">
        <v>12126</v>
      </c>
      <c r="MVD1" s="3" t="s">
        <v>12127</v>
      </c>
      <c r="MVE1" s="3" t="s">
        <v>12128</v>
      </c>
      <c r="MVF1" s="3" t="s">
        <v>12129</v>
      </c>
      <c r="MVG1" s="3" t="s">
        <v>12130</v>
      </c>
      <c r="MVH1" s="3" t="s">
        <v>12131</v>
      </c>
      <c r="MVI1" s="3" t="s">
        <v>12132</v>
      </c>
      <c r="MVJ1" s="3" t="s">
        <v>12133</v>
      </c>
      <c r="MVK1" s="3" t="s">
        <v>12134</v>
      </c>
      <c r="MVL1" s="3" t="s">
        <v>12135</v>
      </c>
      <c r="MVM1" s="3" t="s">
        <v>12136</v>
      </c>
      <c r="MVN1" s="3" t="s">
        <v>12137</v>
      </c>
      <c r="MVO1" s="3" t="s">
        <v>12138</v>
      </c>
      <c r="MVP1" s="3" t="s">
        <v>12139</v>
      </c>
      <c r="MVQ1" s="3" t="s">
        <v>12140</v>
      </c>
      <c r="MVR1" s="3" t="s">
        <v>12141</v>
      </c>
      <c r="MVS1" s="3" t="s">
        <v>12142</v>
      </c>
      <c r="MVT1" s="3" t="s">
        <v>12143</v>
      </c>
      <c r="MVU1" s="3" t="s">
        <v>12144</v>
      </c>
      <c r="MVV1" s="3" t="s">
        <v>12145</v>
      </c>
      <c r="MVW1" s="3" t="s">
        <v>12146</v>
      </c>
      <c r="MVX1" s="3" t="s">
        <v>12147</v>
      </c>
      <c r="MVY1" s="3" t="s">
        <v>12148</v>
      </c>
      <c r="MVZ1" s="3" t="s">
        <v>12149</v>
      </c>
      <c r="MWA1" s="3" t="s">
        <v>12150</v>
      </c>
      <c r="MWB1" s="3" t="s">
        <v>12151</v>
      </c>
      <c r="MWC1" s="3" t="s">
        <v>12152</v>
      </c>
      <c r="MWD1" s="3" t="s">
        <v>12153</v>
      </c>
      <c r="MWE1" s="3" t="s">
        <v>12154</v>
      </c>
      <c r="MWF1" s="3" t="s">
        <v>12155</v>
      </c>
      <c r="MWG1" s="3" t="s">
        <v>12156</v>
      </c>
      <c r="MWH1" s="3" t="s">
        <v>12157</v>
      </c>
      <c r="MWI1" s="3" t="s">
        <v>12158</v>
      </c>
      <c r="MWJ1" s="3" t="s">
        <v>12159</v>
      </c>
      <c r="MWK1" s="3" t="s">
        <v>12160</v>
      </c>
      <c r="MWL1" s="3" t="s">
        <v>12161</v>
      </c>
      <c r="MWM1" s="3" t="s">
        <v>12162</v>
      </c>
      <c r="MWN1" s="3" t="s">
        <v>12163</v>
      </c>
      <c r="MWO1" s="3" t="s">
        <v>12164</v>
      </c>
      <c r="MWP1" s="3" t="s">
        <v>12165</v>
      </c>
      <c r="MWQ1" s="3" t="s">
        <v>12166</v>
      </c>
      <c r="MWR1" s="3" t="s">
        <v>12167</v>
      </c>
      <c r="MWS1" s="3" t="s">
        <v>12168</v>
      </c>
      <c r="MWT1" s="3" t="s">
        <v>12169</v>
      </c>
      <c r="MWU1" s="3" t="s">
        <v>12170</v>
      </c>
      <c r="MWV1" s="3" t="s">
        <v>12171</v>
      </c>
      <c r="MWW1" s="3" t="s">
        <v>12172</v>
      </c>
      <c r="MWX1" s="3" t="s">
        <v>12173</v>
      </c>
      <c r="MWY1" s="3" t="s">
        <v>12174</v>
      </c>
      <c r="MWZ1" s="3" t="s">
        <v>12175</v>
      </c>
      <c r="MXA1" s="3" t="s">
        <v>12176</v>
      </c>
      <c r="MXB1" s="3" t="s">
        <v>12177</v>
      </c>
      <c r="MXC1" s="3" t="s">
        <v>12178</v>
      </c>
      <c r="MXD1" s="3" t="s">
        <v>12179</v>
      </c>
      <c r="MXE1" s="3" t="s">
        <v>12180</v>
      </c>
      <c r="MXF1" s="3" t="s">
        <v>12181</v>
      </c>
      <c r="MXG1" s="3" t="s">
        <v>12182</v>
      </c>
      <c r="MXH1" s="3" t="s">
        <v>12183</v>
      </c>
      <c r="MXI1" s="3" t="s">
        <v>12184</v>
      </c>
      <c r="MXJ1" s="3" t="s">
        <v>12185</v>
      </c>
      <c r="MXK1" s="3" t="s">
        <v>12186</v>
      </c>
      <c r="MXL1" s="3" t="s">
        <v>12187</v>
      </c>
      <c r="MXM1" s="3" t="s">
        <v>12188</v>
      </c>
      <c r="MXN1" s="3" t="s">
        <v>12189</v>
      </c>
      <c r="MXO1" s="3" t="s">
        <v>12190</v>
      </c>
      <c r="MXP1" s="3" t="s">
        <v>12191</v>
      </c>
      <c r="MXQ1" s="3" t="s">
        <v>12192</v>
      </c>
      <c r="MXR1" s="3" t="s">
        <v>12193</v>
      </c>
      <c r="MXS1" s="3" t="s">
        <v>12194</v>
      </c>
      <c r="MXT1" s="3" t="s">
        <v>12195</v>
      </c>
      <c r="MXU1" s="3" t="s">
        <v>12196</v>
      </c>
      <c r="MXV1" s="3" t="s">
        <v>12197</v>
      </c>
      <c r="MXW1" s="3" t="s">
        <v>12198</v>
      </c>
      <c r="MXX1" s="3" t="s">
        <v>12199</v>
      </c>
      <c r="MXY1" s="3" t="s">
        <v>12200</v>
      </c>
      <c r="MXZ1" s="3" t="s">
        <v>12201</v>
      </c>
      <c r="MYA1" s="3" t="s">
        <v>12202</v>
      </c>
      <c r="MYB1" s="3" t="s">
        <v>12203</v>
      </c>
      <c r="MYC1" s="3" t="s">
        <v>12204</v>
      </c>
      <c r="MYD1" s="3" t="s">
        <v>12205</v>
      </c>
      <c r="MYE1" s="3" t="s">
        <v>12206</v>
      </c>
      <c r="MYF1" s="3" t="s">
        <v>12207</v>
      </c>
      <c r="MYG1" s="3" t="s">
        <v>12208</v>
      </c>
      <c r="MYH1" s="3" t="s">
        <v>12209</v>
      </c>
      <c r="MYI1" s="3" t="s">
        <v>12210</v>
      </c>
      <c r="MYJ1" s="3" t="s">
        <v>12211</v>
      </c>
      <c r="MYK1" s="3" t="s">
        <v>12212</v>
      </c>
      <c r="MYL1" s="3" t="s">
        <v>12213</v>
      </c>
      <c r="MYM1" s="3" t="s">
        <v>12214</v>
      </c>
      <c r="MYN1" s="3" t="s">
        <v>12215</v>
      </c>
      <c r="MYO1" s="3" t="s">
        <v>12216</v>
      </c>
      <c r="MYP1" s="3" t="s">
        <v>12217</v>
      </c>
      <c r="MYQ1" s="3" t="s">
        <v>12218</v>
      </c>
      <c r="MYR1" s="3" t="s">
        <v>12219</v>
      </c>
      <c r="MYS1" s="3" t="s">
        <v>12220</v>
      </c>
      <c r="MYT1" s="3" t="s">
        <v>12221</v>
      </c>
      <c r="MYU1" s="3" t="s">
        <v>12222</v>
      </c>
      <c r="MYV1" s="3" t="s">
        <v>12223</v>
      </c>
      <c r="MYW1" s="3" t="s">
        <v>12224</v>
      </c>
      <c r="MYX1" s="3" t="s">
        <v>12225</v>
      </c>
      <c r="MYY1" s="3" t="s">
        <v>12226</v>
      </c>
      <c r="MYZ1" s="3" t="s">
        <v>12227</v>
      </c>
      <c r="MZA1" s="3" t="s">
        <v>12228</v>
      </c>
      <c r="MZB1" s="3" t="s">
        <v>12229</v>
      </c>
      <c r="MZC1" s="3" t="s">
        <v>12230</v>
      </c>
      <c r="MZD1" s="3" t="s">
        <v>12231</v>
      </c>
      <c r="MZE1" s="3" t="s">
        <v>12232</v>
      </c>
      <c r="MZF1" s="3" t="s">
        <v>12233</v>
      </c>
      <c r="MZG1" s="3" t="s">
        <v>12234</v>
      </c>
      <c r="MZH1" s="3" t="s">
        <v>12235</v>
      </c>
      <c r="MZI1" s="3" t="s">
        <v>12236</v>
      </c>
      <c r="MZJ1" s="3" t="s">
        <v>12237</v>
      </c>
      <c r="MZK1" s="3" t="s">
        <v>12238</v>
      </c>
      <c r="MZL1" s="3" t="s">
        <v>12239</v>
      </c>
      <c r="MZM1" s="3" t="s">
        <v>12240</v>
      </c>
      <c r="MZN1" s="3" t="s">
        <v>12241</v>
      </c>
      <c r="MZO1" s="3" t="s">
        <v>12242</v>
      </c>
      <c r="MZP1" s="3" t="s">
        <v>12243</v>
      </c>
      <c r="MZQ1" s="3" t="s">
        <v>12244</v>
      </c>
      <c r="MZR1" s="3" t="s">
        <v>12245</v>
      </c>
      <c r="MZS1" s="3" t="s">
        <v>12246</v>
      </c>
      <c r="MZT1" s="3" t="s">
        <v>12247</v>
      </c>
      <c r="MZU1" s="3" t="s">
        <v>12248</v>
      </c>
      <c r="MZV1" s="3" t="s">
        <v>12249</v>
      </c>
      <c r="MZW1" s="3" t="s">
        <v>12250</v>
      </c>
      <c r="MZX1" s="3" t="s">
        <v>12251</v>
      </c>
      <c r="MZY1" s="3" t="s">
        <v>12252</v>
      </c>
      <c r="MZZ1" s="3" t="s">
        <v>12253</v>
      </c>
      <c r="NAA1" s="3" t="s">
        <v>12254</v>
      </c>
      <c r="NAB1" s="3" t="s">
        <v>12255</v>
      </c>
      <c r="NAC1" s="3" t="s">
        <v>12256</v>
      </c>
      <c r="NAD1" s="3" t="s">
        <v>12257</v>
      </c>
      <c r="NAE1" s="3" t="s">
        <v>12258</v>
      </c>
      <c r="NAF1" s="3" t="s">
        <v>12259</v>
      </c>
      <c r="NAG1" s="3" t="s">
        <v>12260</v>
      </c>
      <c r="NAH1" s="3" t="s">
        <v>12261</v>
      </c>
      <c r="NAI1" s="3" t="s">
        <v>12262</v>
      </c>
      <c r="NAJ1" s="3" t="s">
        <v>12263</v>
      </c>
      <c r="NAK1" s="3" t="s">
        <v>12264</v>
      </c>
      <c r="NAL1" s="3" t="s">
        <v>12265</v>
      </c>
      <c r="NAM1" s="3" t="s">
        <v>12266</v>
      </c>
      <c r="NAN1" s="3" t="s">
        <v>12267</v>
      </c>
      <c r="NAO1" s="3" t="s">
        <v>12268</v>
      </c>
      <c r="NAP1" s="3" t="s">
        <v>12269</v>
      </c>
      <c r="NAQ1" s="3" t="s">
        <v>12270</v>
      </c>
      <c r="NAR1" s="3" t="s">
        <v>12271</v>
      </c>
      <c r="NAS1" s="3" t="s">
        <v>12272</v>
      </c>
      <c r="NAT1" s="3" t="s">
        <v>12273</v>
      </c>
      <c r="NAU1" s="3" t="s">
        <v>12274</v>
      </c>
      <c r="NAV1" s="3" t="s">
        <v>12275</v>
      </c>
      <c r="NAW1" s="3" t="s">
        <v>12276</v>
      </c>
      <c r="NAX1" s="3" t="s">
        <v>12277</v>
      </c>
      <c r="NAY1" s="3" t="s">
        <v>12278</v>
      </c>
      <c r="NAZ1" s="3" t="s">
        <v>12279</v>
      </c>
      <c r="NBA1" s="3" t="s">
        <v>12280</v>
      </c>
      <c r="NBB1" s="3" t="s">
        <v>12281</v>
      </c>
      <c r="NBC1" s="3" t="s">
        <v>12282</v>
      </c>
      <c r="NBD1" s="3" t="s">
        <v>12283</v>
      </c>
      <c r="NBE1" s="3" t="s">
        <v>12284</v>
      </c>
      <c r="NBF1" s="3" t="s">
        <v>12285</v>
      </c>
      <c r="NBG1" s="3" t="s">
        <v>12286</v>
      </c>
      <c r="NBH1" s="3" t="s">
        <v>12287</v>
      </c>
      <c r="NBI1" s="3" t="s">
        <v>12288</v>
      </c>
      <c r="NBJ1" s="3" t="s">
        <v>12289</v>
      </c>
      <c r="NBK1" s="3" t="s">
        <v>12290</v>
      </c>
      <c r="NBL1" s="3" t="s">
        <v>12291</v>
      </c>
      <c r="NBM1" s="3" t="s">
        <v>12292</v>
      </c>
      <c r="NBN1" s="3" t="s">
        <v>12293</v>
      </c>
      <c r="NBO1" s="3" t="s">
        <v>12294</v>
      </c>
      <c r="NBP1" s="3" t="s">
        <v>12295</v>
      </c>
      <c r="NBQ1" s="3" t="s">
        <v>12296</v>
      </c>
      <c r="NBR1" s="3" t="s">
        <v>12297</v>
      </c>
      <c r="NBS1" s="3" t="s">
        <v>12298</v>
      </c>
      <c r="NBT1" s="3" t="s">
        <v>12299</v>
      </c>
      <c r="NBU1" s="3" t="s">
        <v>12300</v>
      </c>
      <c r="NBV1" s="3" t="s">
        <v>12301</v>
      </c>
      <c r="NBW1" s="3" t="s">
        <v>12302</v>
      </c>
      <c r="NBX1" s="3" t="s">
        <v>12303</v>
      </c>
      <c r="NBY1" s="3" t="s">
        <v>12304</v>
      </c>
      <c r="NBZ1" s="3" t="s">
        <v>12305</v>
      </c>
      <c r="NCA1" s="3" t="s">
        <v>12306</v>
      </c>
      <c r="NCB1" s="3" t="s">
        <v>12307</v>
      </c>
      <c r="NCC1" s="3" t="s">
        <v>12308</v>
      </c>
      <c r="NCD1" s="3" t="s">
        <v>12309</v>
      </c>
      <c r="NCE1" s="3" t="s">
        <v>12310</v>
      </c>
      <c r="NCF1" s="3" t="s">
        <v>12311</v>
      </c>
      <c r="NCG1" s="3" t="s">
        <v>12312</v>
      </c>
      <c r="NCH1" s="3" t="s">
        <v>12313</v>
      </c>
      <c r="NCI1" s="3" t="s">
        <v>12314</v>
      </c>
      <c r="NCJ1" s="3" t="s">
        <v>12315</v>
      </c>
      <c r="NCK1" s="3" t="s">
        <v>12316</v>
      </c>
      <c r="NCL1" s="3" t="s">
        <v>12317</v>
      </c>
      <c r="NCM1" s="3" t="s">
        <v>12318</v>
      </c>
      <c r="NCN1" s="3" t="s">
        <v>12319</v>
      </c>
      <c r="NCO1" s="3" t="s">
        <v>12320</v>
      </c>
      <c r="NCP1" s="3" t="s">
        <v>12321</v>
      </c>
      <c r="NCQ1" s="3" t="s">
        <v>12322</v>
      </c>
      <c r="NCR1" s="3" t="s">
        <v>12323</v>
      </c>
      <c r="NCS1" s="3" t="s">
        <v>12324</v>
      </c>
      <c r="NCT1" s="3" t="s">
        <v>12325</v>
      </c>
      <c r="NCU1" s="3" t="s">
        <v>12326</v>
      </c>
      <c r="NCV1" s="3" t="s">
        <v>12327</v>
      </c>
      <c r="NCW1" s="3" t="s">
        <v>12328</v>
      </c>
      <c r="NCX1" s="3" t="s">
        <v>12329</v>
      </c>
      <c r="NCY1" s="3" t="s">
        <v>12330</v>
      </c>
      <c r="NCZ1" s="3" t="s">
        <v>12331</v>
      </c>
      <c r="NDA1" s="3" t="s">
        <v>12332</v>
      </c>
      <c r="NDB1" s="3" t="s">
        <v>12333</v>
      </c>
      <c r="NDC1" s="3" t="s">
        <v>12334</v>
      </c>
      <c r="NDD1" s="3" t="s">
        <v>12335</v>
      </c>
      <c r="NDE1" s="3" t="s">
        <v>12336</v>
      </c>
      <c r="NDF1" s="3" t="s">
        <v>12337</v>
      </c>
      <c r="NDG1" s="3" t="s">
        <v>12338</v>
      </c>
      <c r="NDH1" s="3" t="s">
        <v>12339</v>
      </c>
      <c r="NDI1" s="3" t="s">
        <v>12340</v>
      </c>
      <c r="NDJ1" s="3" t="s">
        <v>12341</v>
      </c>
      <c r="NDK1" s="3" t="s">
        <v>12342</v>
      </c>
      <c r="NDL1" s="3" t="s">
        <v>12343</v>
      </c>
      <c r="NDM1" s="3" t="s">
        <v>12344</v>
      </c>
      <c r="NDN1" s="3" t="s">
        <v>12345</v>
      </c>
      <c r="NDO1" s="3" t="s">
        <v>12346</v>
      </c>
      <c r="NDP1" s="3" t="s">
        <v>12347</v>
      </c>
      <c r="NDQ1" s="3" t="s">
        <v>12348</v>
      </c>
      <c r="NDR1" s="3" t="s">
        <v>12349</v>
      </c>
      <c r="NDS1" s="3" t="s">
        <v>12350</v>
      </c>
      <c r="NDT1" s="3" t="s">
        <v>12351</v>
      </c>
      <c r="NDU1" s="3" t="s">
        <v>12352</v>
      </c>
      <c r="NDV1" s="3" t="s">
        <v>12353</v>
      </c>
      <c r="NDW1" s="3" t="s">
        <v>12354</v>
      </c>
      <c r="NDX1" s="3" t="s">
        <v>12355</v>
      </c>
      <c r="NDY1" s="3" t="s">
        <v>12356</v>
      </c>
      <c r="NDZ1" s="3" t="s">
        <v>12357</v>
      </c>
      <c r="NEA1" s="3" t="s">
        <v>12358</v>
      </c>
      <c r="NEB1" s="3" t="s">
        <v>12359</v>
      </c>
      <c r="NEC1" s="3" t="s">
        <v>12360</v>
      </c>
      <c r="NED1" s="3" t="s">
        <v>12361</v>
      </c>
      <c r="NEE1" s="3" t="s">
        <v>12362</v>
      </c>
      <c r="NEF1" s="3" t="s">
        <v>12363</v>
      </c>
      <c r="NEG1" s="3" t="s">
        <v>12364</v>
      </c>
      <c r="NEH1" s="3" t="s">
        <v>12365</v>
      </c>
      <c r="NEI1" s="3" t="s">
        <v>12366</v>
      </c>
      <c r="NEJ1" s="3" t="s">
        <v>12367</v>
      </c>
      <c r="NEK1" s="3" t="s">
        <v>12368</v>
      </c>
      <c r="NEL1" s="3" t="s">
        <v>12369</v>
      </c>
      <c r="NEM1" s="3" t="s">
        <v>12370</v>
      </c>
      <c r="NEN1" s="3" t="s">
        <v>12371</v>
      </c>
      <c r="NEO1" s="3" t="s">
        <v>12372</v>
      </c>
      <c r="NEP1" s="3" t="s">
        <v>12373</v>
      </c>
      <c r="NEQ1" s="3" t="s">
        <v>12374</v>
      </c>
      <c r="NER1" s="3" t="s">
        <v>12375</v>
      </c>
      <c r="NES1" s="3" t="s">
        <v>12376</v>
      </c>
      <c r="NET1" s="3" t="s">
        <v>12377</v>
      </c>
      <c r="NEU1" s="3" t="s">
        <v>12378</v>
      </c>
      <c r="NEV1" s="3" t="s">
        <v>12379</v>
      </c>
      <c r="NEW1" s="3" t="s">
        <v>12380</v>
      </c>
      <c r="NEX1" s="3" t="s">
        <v>12381</v>
      </c>
      <c r="NEY1" s="3" t="s">
        <v>12382</v>
      </c>
      <c r="NEZ1" s="3" t="s">
        <v>12383</v>
      </c>
      <c r="NFA1" s="3" t="s">
        <v>12384</v>
      </c>
      <c r="NFB1" s="3" t="s">
        <v>12385</v>
      </c>
      <c r="NFC1" s="3" t="s">
        <v>12386</v>
      </c>
      <c r="NFD1" s="3" t="s">
        <v>12387</v>
      </c>
      <c r="NFE1" s="3" t="s">
        <v>12388</v>
      </c>
      <c r="NFF1" s="3" t="s">
        <v>12389</v>
      </c>
      <c r="NFG1" s="3" t="s">
        <v>12390</v>
      </c>
      <c r="NFH1" s="3" t="s">
        <v>12391</v>
      </c>
      <c r="NFI1" s="3" t="s">
        <v>12392</v>
      </c>
      <c r="NFJ1" s="3" t="s">
        <v>12393</v>
      </c>
      <c r="NFK1" s="3" t="s">
        <v>12394</v>
      </c>
      <c r="NFL1" s="3" t="s">
        <v>12395</v>
      </c>
      <c r="NFM1" s="3" t="s">
        <v>12396</v>
      </c>
      <c r="NFN1" s="3" t="s">
        <v>12397</v>
      </c>
      <c r="NFO1" s="3" t="s">
        <v>12398</v>
      </c>
      <c r="NFP1" s="3" t="s">
        <v>12399</v>
      </c>
      <c r="NFQ1" s="3" t="s">
        <v>12400</v>
      </c>
      <c r="NFR1" s="3" t="s">
        <v>12401</v>
      </c>
      <c r="NFS1" s="3" t="s">
        <v>12402</v>
      </c>
      <c r="NFT1" s="3" t="s">
        <v>12403</v>
      </c>
      <c r="NFU1" s="3" t="s">
        <v>12404</v>
      </c>
      <c r="NFV1" s="3" t="s">
        <v>12405</v>
      </c>
      <c r="NFW1" s="3" t="s">
        <v>12406</v>
      </c>
      <c r="NFX1" s="3" t="s">
        <v>12407</v>
      </c>
      <c r="NFY1" s="3" t="s">
        <v>12408</v>
      </c>
      <c r="NFZ1" s="3" t="s">
        <v>12409</v>
      </c>
      <c r="NGA1" s="3" t="s">
        <v>12410</v>
      </c>
      <c r="NGB1" s="3" t="s">
        <v>12411</v>
      </c>
      <c r="NGC1" s="3" t="s">
        <v>12412</v>
      </c>
      <c r="NGD1" s="3" t="s">
        <v>12413</v>
      </c>
      <c r="NGE1" s="3" t="s">
        <v>12414</v>
      </c>
      <c r="NGF1" s="3" t="s">
        <v>12415</v>
      </c>
      <c r="NGG1" s="3" t="s">
        <v>12416</v>
      </c>
      <c r="NGH1" s="3" t="s">
        <v>12417</v>
      </c>
      <c r="NGI1" s="3" t="s">
        <v>12418</v>
      </c>
      <c r="NGJ1" s="3" t="s">
        <v>12419</v>
      </c>
      <c r="NGK1" s="3" t="s">
        <v>12420</v>
      </c>
      <c r="NGL1" s="3" t="s">
        <v>12421</v>
      </c>
      <c r="NGM1" s="3" t="s">
        <v>12422</v>
      </c>
      <c r="NGN1" s="3" t="s">
        <v>12423</v>
      </c>
      <c r="NGO1" s="3" t="s">
        <v>12424</v>
      </c>
      <c r="NGP1" s="3" t="s">
        <v>12425</v>
      </c>
      <c r="NGQ1" s="3" t="s">
        <v>12426</v>
      </c>
      <c r="NGR1" s="3" t="s">
        <v>12427</v>
      </c>
      <c r="NGS1" s="3" t="s">
        <v>12428</v>
      </c>
      <c r="NGT1" s="3" t="s">
        <v>12429</v>
      </c>
      <c r="NGU1" s="3" t="s">
        <v>12430</v>
      </c>
      <c r="NGV1" s="3" t="s">
        <v>12431</v>
      </c>
      <c r="NGW1" s="3" t="s">
        <v>12432</v>
      </c>
      <c r="NGX1" s="3" t="s">
        <v>12433</v>
      </c>
      <c r="NGY1" s="3" t="s">
        <v>12434</v>
      </c>
      <c r="NGZ1" s="3" t="s">
        <v>12435</v>
      </c>
      <c r="NHA1" s="3" t="s">
        <v>12436</v>
      </c>
      <c r="NHB1" s="3" t="s">
        <v>12437</v>
      </c>
      <c r="NHC1" s="3" t="s">
        <v>12438</v>
      </c>
      <c r="NHD1" s="3" t="s">
        <v>12439</v>
      </c>
      <c r="NHE1" s="3" t="s">
        <v>12440</v>
      </c>
      <c r="NHF1" s="3" t="s">
        <v>12441</v>
      </c>
      <c r="NHG1" s="3" t="s">
        <v>12442</v>
      </c>
      <c r="NHH1" s="3" t="s">
        <v>12443</v>
      </c>
      <c r="NHI1" s="3" t="s">
        <v>12444</v>
      </c>
      <c r="NHJ1" s="3" t="s">
        <v>12445</v>
      </c>
      <c r="NHK1" s="3" t="s">
        <v>12446</v>
      </c>
      <c r="NHL1" s="3" t="s">
        <v>12447</v>
      </c>
      <c r="NHM1" s="3" t="s">
        <v>12448</v>
      </c>
      <c r="NHN1" s="3" t="s">
        <v>12449</v>
      </c>
      <c r="NHO1" s="3" t="s">
        <v>12450</v>
      </c>
      <c r="NHP1" s="3" t="s">
        <v>12451</v>
      </c>
      <c r="NHQ1" s="3" t="s">
        <v>12452</v>
      </c>
      <c r="NHR1" s="3" t="s">
        <v>12453</v>
      </c>
      <c r="NHS1" s="3" t="s">
        <v>12454</v>
      </c>
      <c r="NHT1" s="3" t="s">
        <v>12455</v>
      </c>
      <c r="NHU1" s="3" t="s">
        <v>12456</v>
      </c>
      <c r="NHV1" s="3" t="s">
        <v>12457</v>
      </c>
      <c r="NHW1" s="3" t="s">
        <v>12458</v>
      </c>
      <c r="NHX1" s="3" t="s">
        <v>12459</v>
      </c>
      <c r="NHY1" s="3" t="s">
        <v>12460</v>
      </c>
      <c r="NHZ1" s="3" t="s">
        <v>12461</v>
      </c>
      <c r="NIA1" s="3" t="s">
        <v>12462</v>
      </c>
      <c r="NIB1" s="3" t="s">
        <v>12463</v>
      </c>
      <c r="NIC1" s="3" t="s">
        <v>12464</v>
      </c>
      <c r="NID1" s="3" t="s">
        <v>12465</v>
      </c>
      <c r="NIE1" s="3" t="s">
        <v>12466</v>
      </c>
      <c r="NIF1" s="3" t="s">
        <v>12467</v>
      </c>
      <c r="NIG1" s="3" t="s">
        <v>12468</v>
      </c>
      <c r="NIH1" s="3" t="s">
        <v>12469</v>
      </c>
      <c r="NII1" s="3" t="s">
        <v>12470</v>
      </c>
      <c r="NIJ1" s="3" t="s">
        <v>12471</v>
      </c>
      <c r="NIK1" s="3" t="s">
        <v>12472</v>
      </c>
      <c r="NIL1" s="3" t="s">
        <v>12473</v>
      </c>
      <c r="NIM1" s="3" t="s">
        <v>12474</v>
      </c>
      <c r="NIN1" s="3" t="s">
        <v>12475</v>
      </c>
      <c r="NIO1" s="3" t="s">
        <v>12476</v>
      </c>
      <c r="NIP1" s="3" t="s">
        <v>12477</v>
      </c>
      <c r="NIQ1" s="3" t="s">
        <v>12478</v>
      </c>
      <c r="NIR1" s="3" t="s">
        <v>12479</v>
      </c>
      <c r="NIS1" s="3" t="s">
        <v>12480</v>
      </c>
      <c r="NIT1" s="3" t="s">
        <v>12481</v>
      </c>
      <c r="NIU1" s="3" t="s">
        <v>12482</v>
      </c>
      <c r="NIV1" s="3" t="s">
        <v>12483</v>
      </c>
      <c r="NIW1" s="3" t="s">
        <v>12484</v>
      </c>
      <c r="NIX1" s="3" t="s">
        <v>12485</v>
      </c>
      <c r="NIY1" s="3" t="s">
        <v>12486</v>
      </c>
      <c r="NIZ1" s="3" t="s">
        <v>12487</v>
      </c>
      <c r="NJA1" s="3" t="s">
        <v>12488</v>
      </c>
      <c r="NJB1" s="3" t="s">
        <v>12489</v>
      </c>
      <c r="NJC1" s="3" t="s">
        <v>12490</v>
      </c>
      <c r="NJD1" s="3" t="s">
        <v>12491</v>
      </c>
      <c r="NJE1" s="3" t="s">
        <v>12492</v>
      </c>
      <c r="NJF1" s="3" t="s">
        <v>12493</v>
      </c>
      <c r="NJG1" s="3" t="s">
        <v>12494</v>
      </c>
      <c r="NJH1" s="3" t="s">
        <v>12495</v>
      </c>
      <c r="NJI1" s="3" t="s">
        <v>12496</v>
      </c>
      <c r="NJJ1" s="3" t="s">
        <v>12497</v>
      </c>
      <c r="NJK1" s="3" t="s">
        <v>12498</v>
      </c>
      <c r="NJL1" s="3" t="s">
        <v>12499</v>
      </c>
      <c r="NJM1" s="3" t="s">
        <v>12500</v>
      </c>
      <c r="NJN1" s="3" t="s">
        <v>12501</v>
      </c>
      <c r="NJO1" s="3" t="s">
        <v>12502</v>
      </c>
      <c r="NJP1" s="3" t="s">
        <v>12503</v>
      </c>
      <c r="NJQ1" s="3" t="s">
        <v>12504</v>
      </c>
      <c r="NJR1" s="3" t="s">
        <v>12505</v>
      </c>
      <c r="NJS1" s="3" t="s">
        <v>12506</v>
      </c>
      <c r="NJT1" s="3" t="s">
        <v>12507</v>
      </c>
      <c r="NJU1" s="3" t="s">
        <v>12508</v>
      </c>
      <c r="NJV1" s="3" t="s">
        <v>12509</v>
      </c>
      <c r="NJW1" s="3" t="s">
        <v>12510</v>
      </c>
      <c r="NJX1" s="3" t="s">
        <v>12511</v>
      </c>
      <c r="NJY1" s="3" t="s">
        <v>12512</v>
      </c>
      <c r="NJZ1" s="3" t="s">
        <v>12513</v>
      </c>
      <c r="NKA1" s="3" t="s">
        <v>12514</v>
      </c>
      <c r="NKB1" s="3" t="s">
        <v>12515</v>
      </c>
      <c r="NKC1" s="3" t="s">
        <v>12516</v>
      </c>
      <c r="NKD1" s="3" t="s">
        <v>12517</v>
      </c>
      <c r="NKE1" s="3" t="s">
        <v>12518</v>
      </c>
      <c r="NKF1" s="3" t="s">
        <v>12519</v>
      </c>
      <c r="NKG1" s="3" t="s">
        <v>12520</v>
      </c>
      <c r="NKH1" s="3" t="s">
        <v>12521</v>
      </c>
      <c r="NKI1" s="3" t="s">
        <v>12522</v>
      </c>
      <c r="NKJ1" s="3" t="s">
        <v>12523</v>
      </c>
      <c r="NKK1" s="3" t="s">
        <v>12524</v>
      </c>
      <c r="NKL1" s="3" t="s">
        <v>12525</v>
      </c>
      <c r="NKM1" s="3" t="s">
        <v>12526</v>
      </c>
      <c r="NKN1" s="3" t="s">
        <v>12527</v>
      </c>
      <c r="NKO1" s="3" t="s">
        <v>12528</v>
      </c>
      <c r="NKP1" s="3" t="s">
        <v>12529</v>
      </c>
      <c r="NKQ1" s="3" t="s">
        <v>12530</v>
      </c>
      <c r="NKR1" s="3" t="s">
        <v>12531</v>
      </c>
      <c r="NKS1" s="3" t="s">
        <v>12532</v>
      </c>
      <c r="NKT1" s="3" t="s">
        <v>12533</v>
      </c>
      <c r="NKU1" s="3" t="s">
        <v>12534</v>
      </c>
      <c r="NKV1" s="3" t="s">
        <v>12535</v>
      </c>
      <c r="NKW1" s="3" t="s">
        <v>12536</v>
      </c>
      <c r="NKX1" s="3" t="s">
        <v>12537</v>
      </c>
      <c r="NKY1" s="3" t="s">
        <v>12538</v>
      </c>
      <c r="NKZ1" s="3" t="s">
        <v>12539</v>
      </c>
      <c r="NLA1" s="3" t="s">
        <v>12540</v>
      </c>
      <c r="NLB1" s="3" t="s">
        <v>12541</v>
      </c>
      <c r="NLC1" s="3" t="s">
        <v>12542</v>
      </c>
      <c r="NLD1" s="3" t="s">
        <v>12543</v>
      </c>
      <c r="NLE1" s="3" t="s">
        <v>12544</v>
      </c>
      <c r="NLF1" s="3" t="s">
        <v>12545</v>
      </c>
      <c r="NLG1" s="3" t="s">
        <v>12546</v>
      </c>
      <c r="NLH1" s="3" t="s">
        <v>12547</v>
      </c>
      <c r="NLI1" s="3" t="s">
        <v>12548</v>
      </c>
      <c r="NLJ1" s="3" t="s">
        <v>12549</v>
      </c>
      <c r="NLK1" s="3" t="s">
        <v>12550</v>
      </c>
      <c r="NLL1" s="3" t="s">
        <v>12551</v>
      </c>
      <c r="NLM1" s="3" t="s">
        <v>12552</v>
      </c>
      <c r="NLN1" s="3" t="s">
        <v>12553</v>
      </c>
      <c r="NLO1" s="3" t="s">
        <v>12554</v>
      </c>
      <c r="NLP1" s="3" t="s">
        <v>12555</v>
      </c>
      <c r="NLQ1" s="3" t="s">
        <v>12556</v>
      </c>
      <c r="NLR1" s="3" t="s">
        <v>12557</v>
      </c>
      <c r="NLS1" s="3" t="s">
        <v>12558</v>
      </c>
      <c r="NLT1" s="3" t="s">
        <v>12559</v>
      </c>
      <c r="NLU1" s="3" t="s">
        <v>12560</v>
      </c>
      <c r="NLV1" s="3" t="s">
        <v>12561</v>
      </c>
      <c r="NLW1" s="3" t="s">
        <v>12562</v>
      </c>
      <c r="NLX1" s="3" t="s">
        <v>12563</v>
      </c>
      <c r="NLY1" s="3" t="s">
        <v>12564</v>
      </c>
      <c r="NLZ1" s="3" t="s">
        <v>12565</v>
      </c>
      <c r="NMA1" s="3" t="s">
        <v>12566</v>
      </c>
      <c r="NMB1" s="3" t="s">
        <v>12567</v>
      </c>
      <c r="NMC1" s="3" t="s">
        <v>12568</v>
      </c>
      <c r="NMD1" s="3" t="s">
        <v>12569</v>
      </c>
      <c r="NME1" s="3" t="s">
        <v>12570</v>
      </c>
      <c r="NMF1" s="3" t="s">
        <v>12571</v>
      </c>
      <c r="NMG1" s="3" t="s">
        <v>12572</v>
      </c>
      <c r="NMH1" s="3" t="s">
        <v>12573</v>
      </c>
      <c r="NMI1" s="3" t="s">
        <v>12574</v>
      </c>
      <c r="NMJ1" s="3" t="s">
        <v>12575</v>
      </c>
      <c r="NMK1" s="3" t="s">
        <v>12576</v>
      </c>
      <c r="NML1" s="3" t="s">
        <v>12577</v>
      </c>
      <c r="NMM1" s="3" t="s">
        <v>12578</v>
      </c>
      <c r="NMN1" s="3" t="s">
        <v>12579</v>
      </c>
      <c r="NMO1" s="3" t="s">
        <v>12580</v>
      </c>
      <c r="NMP1" s="3" t="s">
        <v>12581</v>
      </c>
      <c r="NMQ1" s="3" t="s">
        <v>12582</v>
      </c>
      <c r="NMR1" s="3" t="s">
        <v>12583</v>
      </c>
      <c r="NMS1" s="3" t="s">
        <v>12584</v>
      </c>
      <c r="NMT1" s="3" t="s">
        <v>12585</v>
      </c>
      <c r="NMU1" s="3" t="s">
        <v>12586</v>
      </c>
      <c r="NMV1" s="3" t="s">
        <v>12587</v>
      </c>
      <c r="NMW1" s="3" t="s">
        <v>12588</v>
      </c>
      <c r="NMX1" s="3" t="s">
        <v>12589</v>
      </c>
      <c r="NMY1" s="3" t="s">
        <v>12590</v>
      </c>
      <c r="NMZ1" s="3" t="s">
        <v>12591</v>
      </c>
      <c r="NNA1" s="3" t="s">
        <v>12592</v>
      </c>
      <c r="NNB1" s="3" t="s">
        <v>12593</v>
      </c>
      <c r="NNC1" s="3" t="s">
        <v>12594</v>
      </c>
      <c r="NND1" s="3" t="s">
        <v>12595</v>
      </c>
      <c r="NNE1" s="3" t="s">
        <v>12596</v>
      </c>
      <c r="NNF1" s="3" t="s">
        <v>12597</v>
      </c>
      <c r="NNG1" s="3" t="s">
        <v>12598</v>
      </c>
      <c r="NNH1" s="3" t="s">
        <v>12599</v>
      </c>
      <c r="NNI1" s="3" t="s">
        <v>12600</v>
      </c>
      <c r="NNJ1" s="3" t="s">
        <v>12601</v>
      </c>
      <c r="NNK1" s="3" t="s">
        <v>12602</v>
      </c>
      <c r="NNL1" s="3" t="s">
        <v>12603</v>
      </c>
      <c r="NNM1" s="3" t="s">
        <v>12604</v>
      </c>
      <c r="NNN1" s="3" t="s">
        <v>12605</v>
      </c>
      <c r="NNO1" s="3" t="s">
        <v>12606</v>
      </c>
      <c r="NNP1" s="3" t="s">
        <v>12607</v>
      </c>
      <c r="NNQ1" s="3" t="s">
        <v>12608</v>
      </c>
      <c r="NNR1" s="3" t="s">
        <v>12609</v>
      </c>
      <c r="NNS1" s="3" t="s">
        <v>12610</v>
      </c>
      <c r="NNT1" s="3" t="s">
        <v>12611</v>
      </c>
      <c r="NNU1" s="3" t="s">
        <v>12612</v>
      </c>
      <c r="NNV1" s="3" t="s">
        <v>12613</v>
      </c>
      <c r="NNW1" s="3" t="s">
        <v>12614</v>
      </c>
      <c r="NNX1" s="3" t="s">
        <v>12615</v>
      </c>
      <c r="NNY1" s="3" t="s">
        <v>12616</v>
      </c>
      <c r="NNZ1" s="3" t="s">
        <v>12617</v>
      </c>
      <c r="NOA1" s="3" t="s">
        <v>12618</v>
      </c>
      <c r="NOB1" s="3" t="s">
        <v>12619</v>
      </c>
      <c r="NOC1" s="3" t="s">
        <v>12620</v>
      </c>
      <c r="NOD1" s="3" t="s">
        <v>12621</v>
      </c>
      <c r="NOE1" s="3" t="s">
        <v>12622</v>
      </c>
      <c r="NOF1" s="3" t="s">
        <v>12623</v>
      </c>
      <c r="NOG1" s="3" t="s">
        <v>12624</v>
      </c>
      <c r="NOH1" s="3" t="s">
        <v>12625</v>
      </c>
      <c r="NOI1" s="3" t="s">
        <v>12626</v>
      </c>
      <c r="NOJ1" s="3" t="s">
        <v>12627</v>
      </c>
      <c r="NOK1" s="3" t="s">
        <v>12628</v>
      </c>
      <c r="NOL1" s="3" t="s">
        <v>12629</v>
      </c>
      <c r="NOM1" s="3" t="s">
        <v>12630</v>
      </c>
      <c r="NON1" s="3" t="s">
        <v>12631</v>
      </c>
      <c r="NOO1" s="3" t="s">
        <v>12632</v>
      </c>
      <c r="NOP1" s="3" t="s">
        <v>12633</v>
      </c>
      <c r="NOQ1" s="3" t="s">
        <v>12634</v>
      </c>
      <c r="NOR1" s="3" t="s">
        <v>12635</v>
      </c>
      <c r="NOS1" s="3" t="s">
        <v>12636</v>
      </c>
      <c r="NOT1" s="3" t="s">
        <v>12637</v>
      </c>
      <c r="NOU1" s="3" t="s">
        <v>12638</v>
      </c>
      <c r="NOV1" s="3" t="s">
        <v>12639</v>
      </c>
      <c r="NOW1" s="3" t="s">
        <v>12640</v>
      </c>
      <c r="NOX1" s="3" t="s">
        <v>12641</v>
      </c>
      <c r="NOY1" s="3" t="s">
        <v>12642</v>
      </c>
      <c r="NOZ1" s="3" t="s">
        <v>12643</v>
      </c>
      <c r="NPA1" s="3" t="s">
        <v>12644</v>
      </c>
      <c r="NPB1" s="3" t="s">
        <v>12645</v>
      </c>
      <c r="NPC1" s="3" t="s">
        <v>12646</v>
      </c>
      <c r="NPD1" s="3" t="s">
        <v>12647</v>
      </c>
      <c r="NPE1" s="3" t="s">
        <v>12648</v>
      </c>
      <c r="NPF1" s="3" t="s">
        <v>12649</v>
      </c>
      <c r="NPG1" s="3" t="s">
        <v>12650</v>
      </c>
      <c r="NPH1" s="3" t="s">
        <v>12651</v>
      </c>
      <c r="NPI1" s="3" t="s">
        <v>12652</v>
      </c>
      <c r="NPJ1" s="3" t="s">
        <v>12653</v>
      </c>
      <c r="NPK1" s="3" t="s">
        <v>12654</v>
      </c>
      <c r="NPL1" s="3" t="s">
        <v>12655</v>
      </c>
      <c r="NPM1" s="3" t="s">
        <v>12656</v>
      </c>
      <c r="NPN1" s="3" t="s">
        <v>12657</v>
      </c>
      <c r="NPO1" s="3" t="s">
        <v>12658</v>
      </c>
      <c r="NPP1" s="3" t="s">
        <v>12659</v>
      </c>
      <c r="NPQ1" s="3" t="s">
        <v>12660</v>
      </c>
      <c r="NPR1" s="3" t="s">
        <v>12661</v>
      </c>
      <c r="NPS1" s="3" t="s">
        <v>12662</v>
      </c>
      <c r="NPT1" s="3" t="s">
        <v>12663</v>
      </c>
      <c r="NPU1" s="3" t="s">
        <v>12664</v>
      </c>
      <c r="NPV1" s="3" t="s">
        <v>12665</v>
      </c>
      <c r="NPW1" s="3" t="s">
        <v>12666</v>
      </c>
      <c r="NPX1" s="3" t="s">
        <v>12667</v>
      </c>
      <c r="NPY1" s="3" t="s">
        <v>12668</v>
      </c>
      <c r="NPZ1" s="3" t="s">
        <v>12669</v>
      </c>
      <c r="NQA1" s="3" t="s">
        <v>12670</v>
      </c>
      <c r="NQB1" s="3" t="s">
        <v>12671</v>
      </c>
      <c r="NQC1" s="3" t="s">
        <v>12672</v>
      </c>
      <c r="NQD1" s="3" t="s">
        <v>12673</v>
      </c>
      <c r="NQE1" s="3" t="s">
        <v>12674</v>
      </c>
      <c r="NQF1" s="3" t="s">
        <v>12675</v>
      </c>
      <c r="NQG1" s="3" t="s">
        <v>12676</v>
      </c>
      <c r="NQH1" s="3" t="s">
        <v>12677</v>
      </c>
      <c r="NQI1" s="3" t="s">
        <v>12678</v>
      </c>
      <c r="NQJ1" s="3" t="s">
        <v>12679</v>
      </c>
      <c r="NQK1" s="3" t="s">
        <v>12680</v>
      </c>
      <c r="NQL1" s="3" t="s">
        <v>12681</v>
      </c>
      <c r="NQM1" s="3" t="s">
        <v>12682</v>
      </c>
      <c r="NQN1" s="3" t="s">
        <v>12683</v>
      </c>
      <c r="NQO1" s="3" t="s">
        <v>12684</v>
      </c>
      <c r="NQP1" s="3" t="s">
        <v>12685</v>
      </c>
      <c r="NQQ1" s="3" t="s">
        <v>12686</v>
      </c>
      <c r="NQR1" s="3" t="s">
        <v>12687</v>
      </c>
      <c r="NQS1" s="3" t="s">
        <v>12688</v>
      </c>
      <c r="NQT1" s="3" t="s">
        <v>12689</v>
      </c>
      <c r="NQU1" s="3" t="s">
        <v>12690</v>
      </c>
      <c r="NQV1" s="3" t="s">
        <v>12691</v>
      </c>
      <c r="NQW1" s="3" t="s">
        <v>12692</v>
      </c>
      <c r="NQX1" s="3" t="s">
        <v>12693</v>
      </c>
      <c r="NQY1" s="3" t="s">
        <v>12694</v>
      </c>
      <c r="NQZ1" s="3" t="s">
        <v>12695</v>
      </c>
      <c r="NRA1" s="3" t="s">
        <v>12696</v>
      </c>
      <c r="NRB1" s="3" t="s">
        <v>12697</v>
      </c>
      <c r="NRC1" s="3" t="s">
        <v>12698</v>
      </c>
      <c r="NRD1" s="3" t="s">
        <v>12699</v>
      </c>
      <c r="NRE1" s="3" t="s">
        <v>12700</v>
      </c>
      <c r="NRF1" s="3" t="s">
        <v>12701</v>
      </c>
      <c r="NRG1" s="3" t="s">
        <v>12702</v>
      </c>
      <c r="NRH1" s="3" t="s">
        <v>12703</v>
      </c>
      <c r="NRI1" s="3" t="s">
        <v>12704</v>
      </c>
      <c r="NRJ1" s="3" t="s">
        <v>12705</v>
      </c>
      <c r="NRK1" s="3" t="s">
        <v>12706</v>
      </c>
      <c r="NRL1" s="3" t="s">
        <v>12707</v>
      </c>
      <c r="NRM1" s="3" t="s">
        <v>12708</v>
      </c>
      <c r="NRN1" s="3" t="s">
        <v>12709</v>
      </c>
      <c r="NRO1" s="3" t="s">
        <v>12710</v>
      </c>
      <c r="NRP1" s="3" t="s">
        <v>12711</v>
      </c>
      <c r="NRQ1" s="3" t="s">
        <v>12712</v>
      </c>
      <c r="NRR1" s="3" t="s">
        <v>12713</v>
      </c>
      <c r="NRS1" s="3" t="s">
        <v>12714</v>
      </c>
      <c r="NRT1" s="3" t="s">
        <v>12715</v>
      </c>
      <c r="NRU1" s="3" t="s">
        <v>12716</v>
      </c>
      <c r="NRV1" s="3" t="s">
        <v>12717</v>
      </c>
      <c r="NRW1" s="3" t="s">
        <v>12718</v>
      </c>
      <c r="NRX1" s="3" t="s">
        <v>12719</v>
      </c>
      <c r="NRY1" s="3" t="s">
        <v>12720</v>
      </c>
      <c r="NRZ1" s="3" t="s">
        <v>12721</v>
      </c>
      <c r="NSA1" s="3" t="s">
        <v>12722</v>
      </c>
      <c r="NSB1" s="3" t="s">
        <v>12723</v>
      </c>
      <c r="NSC1" s="3" t="s">
        <v>12724</v>
      </c>
      <c r="NSD1" s="3" t="s">
        <v>12725</v>
      </c>
      <c r="NSE1" s="3" t="s">
        <v>12726</v>
      </c>
      <c r="NSF1" s="3" t="s">
        <v>12727</v>
      </c>
      <c r="NSG1" s="3" t="s">
        <v>12728</v>
      </c>
      <c r="NSH1" s="3" t="s">
        <v>12729</v>
      </c>
      <c r="NSI1" s="3" t="s">
        <v>12730</v>
      </c>
      <c r="NSJ1" s="3" t="s">
        <v>12731</v>
      </c>
      <c r="NSK1" s="3" t="s">
        <v>12732</v>
      </c>
      <c r="NSL1" s="3" t="s">
        <v>12733</v>
      </c>
      <c r="NSM1" s="3" t="s">
        <v>12734</v>
      </c>
      <c r="NSN1" s="3" t="s">
        <v>12735</v>
      </c>
      <c r="NSO1" s="3" t="s">
        <v>12736</v>
      </c>
      <c r="NSP1" s="3" t="s">
        <v>12737</v>
      </c>
      <c r="NSQ1" s="3" t="s">
        <v>12738</v>
      </c>
      <c r="NSR1" s="3" t="s">
        <v>12739</v>
      </c>
      <c r="NSS1" s="3" t="s">
        <v>12740</v>
      </c>
      <c r="NST1" s="3" t="s">
        <v>12741</v>
      </c>
      <c r="NSU1" s="3" t="s">
        <v>12742</v>
      </c>
      <c r="NSV1" s="3" t="s">
        <v>12743</v>
      </c>
      <c r="NSW1" s="3" t="s">
        <v>12744</v>
      </c>
      <c r="NSX1" s="3" t="s">
        <v>12745</v>
      </c>
      <c r="NSY1" s="3" t="s">
        <v>12746</v>
      </c>
      <c r="NSZ1" s="3" t="s">
        <v>12747</v>
      </c>
      <c r="NTA1" s="3" t="s">
        <v>12748</v>
      </c>
      <c r="NTB1" s="3" t="s">
        <v>12749</v>
      </c>
      <c r="NTC1" s="3" t="s">
        <v>12750</v>
      </c>
      <c r="NTD1" s="3" t="s">
        <v>12751</v>
      </c>
      <c r="NTE1" s="3" t="s">
        <v>12752</v>
      </c>
      <c r="NTF1" s="3" t="s">
        <v>12753</v>
      </c>
      <c r="NTG1" s="3" t="s">
        <v>12754</v>
      </c>
      <c r="NTH1" s="3" t="s">
        <v>12755</v>
      </c>
      <c r="NTI1" s="3" t="s">
        <v>12756</v>
      </c>
      <c r="NTJ1" s="3" t="s">
        <v>12757</v>
      </c>
      <c r="NTK1" s="3" t="s">
        <v>12758</v>
      </c>
      <c r="NTL1" s="3" t="s">
        <v>12759</v>
      </c>
      <c r="NTM1" s="3" t="s">
        <v>12760</v>
      </c>
      <c r="NTN1" s="3" t="s">
        <v>12761</v>
      </c>
      <c r="NTO1" s="3" t="s">
        <v>12762</v>
      </c>
      <c r="NTP1" s="3" t="s">
        <v>12763</v>
      </c>
      <c r="NTQ1" s="3" t="s">
        <v>12764</v>
      </c>
      <c r="NTR1" s="3" t="s">
        <v>12765</v>
      </c>
      <c r="NTS1" s="3" t="s">
        <v>12766</v>
      </c>
      <c r="NTT1" s="3" t="s">
        <v>12767</v>
      </c>
      <c r="NTU1" s="3" t="s">
        <v>12768</v>
      </c>
      <c r="NTV1" s="3" t="s">
        <v>12769</v>
      </c>
      <c r="NTW1" s="3" t="s">
        <v>12770</v>
      </c>
      <c r="NTX1" s="3" t="s">
        <v>12771</v>
      </c>
      <c r="NTY1" s="3" t="s">
        <v>12772</v>
      </c>
      <c r="NTZ1" s="3" t="s">
        <v>12773</v>
      </c>
      <c r="NUA1" s="3" t="s">
        <v>12774</v>
      </c>
      <c r="NUB1" s="3" t="s">
        <v>12775</v>
      </c>
      <c r="NUC1" s="3" t="s">
        <v>12776</v>
      </c>
      <c r="NUD1" s="3" t="s">
        <v>12777</v>
      </c>
      <c r="NUE1" s="3" t="s">
        <v>12778</v>
      </c>
      <c r="NUF1" s="3" t="s">
        <v>12779</v>
      </c>
      <c r="NUG1" s="3" t="s">
        <v>12780</v>
      </c>
      <c r="NUH1" s="3" t="s">
        <v>12781</v>
      </c>
      <c r="NUI1" s="3" t="s">
        <v>12782</v>
      </c>
      <c r="NUJ1" s="3" t="s">
        <v>12783</v>
      </c>
      <c r="NUK1" s="3" t="s">
        <v>12784</v>
      </c>
      <c r="NUL1" s="3" t="s">
        <v>12785</v>
      </c>
      <c r="NUM1" s="3" t="s">
        <v>12786</v>
      </c>
      <c r="NUN1" s="3" t="s">
        <v>12787</v>
      </c>
      <c r="NUO1" s="3" t="s">
        <v>12788</v>
      </c>
      <c r="NUP1" s="3" t="s">
        <v>12789</v>
      </c>
      <c r="NUQ1" s="3" t="s">
        <v>12790</v>
      </c>
      <c r="NUR1" s="3" t="s">
        <v>12791</v>
      </c>
      <c r="NUS1" s="3" t="s">
        <v>12792</v>
      </c>
      <c r="NUT1" s="3" t="s">
        <v>12793</v>
      </c>
      <c r="NUU1" s="3" t="s">
        <v>12794</v>
      </c>
      <c r="NUV1" s="3" t="s">
        <v>12795</v>
      </c>
      <c r="NUW1" s="3" t="s">
        <v>12796</v>
      </c>
      <c r="NUX1" s="3" t="s">
        <v>12797</v>
      </c>
      <c r="NUY1" s="3" t="s">
        <v>12798</v>
      </c>
      <c r="NUZ1" s="3" t="s">
        <v>12799</v>
      </c>
      <c r="NVA1" s="3" t="s">
        <v>12800</v>
      </c>
      <c r="NVB1" s="3" t="s">
        <v>12801</v>
      </c>
      <c r="NVC1" s="3" t="s">
        <v>12802</v>
      </c>
      <c r="NVD1" s="3" t="s">
        <v>12803</v>
      </c>
      <c r="NVE1" s="3" t="s">
        <v>12804</v>
      </c>
      <c r="NVF1" s="3" t="s">
        <v>12805</v>
      </c>
      <c r="NVG1" s="3" t="s">
        <v>12806</v>
      </c>
      <c r="NVH1" s="3" t="s">
        <v>12807</v>
      </c>
      <c r="NVI1" s="3" t="s">
        <v>12808</v>
      </c>
      <c r="NVJ1" s="3" t="s">
        <v>12809</v>
      </c>
      <c r="NVK1" s="3" t="s">
        <v>12810</v>
      </c>
      <c r="NVL1" s="3" t="s">
        <v>12811</v>
      </c>
      <c r="NVM1" s="3" t="s">
        <v>12812</v>
      </c>
      <c r="NVN1" s="3" t="s">
        <v>12813</v>
      </c>
      <c r="NVO1" s="3" t="s">
        <v>12814</v>
      </c>
      <c r="NVP1" s="3" t="s">
        <v>12815</v>
      </c>
      <c r="NVQ1" s="3" t="s">
        <v>12816</v>
      </c>
      <c r="NVR1" s="3" t="s">
        <v>12817</v>
      </c>
      <c r="NVS1" s="3" t="s">
        <v>12818</v>
      </c>
      <c r="NVT1" s="3" t="s">
        <v>12819</v>
      </c>
      <c r="NVU1" s="3" t="s">
        <v>12820</v>
      </c>
      <c r="NVV1" s="3" t="s">
        <v>12821</v>
      </c>
      <c r="NVW1" s="3" t="s">
        <v>12822</v>
      </c>
      <c r="NVX1" s="3" t="s">
        <v>12823</v>
      </c>
      <c r="NVY1" s="3" t="s">
        <v>12824</v>
      </c>
      <c r="NVZ1" s="3" t="s">
        <v>12825</v>
      </c>
      <c r="NWA1" s="3" t="s">
        <v>12826</v>
      </c>
      <c r="NWB1" s="3" t="s">
        <v>12827</v>
      </c>
      <c r="NWC1" s="3" t="s">
        <v>12828</v>
      </c>
      <c r="NWD1" s="3" t="s">
        <v>12829</v>
      </c>
      <c r="NWE1" s="3" t="s">
        <v>12830</v>
      </c>
      <c r="NWF1" s="3" t="s">
        <v>12831</v>
      </c>
      <c r="NWG1" s="3" t="s">
        <v>12832</v>
      </c>
      <c r="NWH1" s="3" t="s">
        <v>12833</v>
      </c>
      <c r="NWI1" s="3" t="s">
        <v>12834</v>
      </c>
      <c r="NWJ1" s="3" t="s">
        <v>12835</v>
      </c>
      <c r="NWK1" s="3" t="s">
        <v>12836</v>
      </c>
      <c r="NWL1" s="3" t="s">
        <v>12837</v>
      </c>
      <c r="NWM1" s="3" t="s">
        <v>12838</v>
      </c>
      <c r="NWN1" s="3" t="s">
        <v>12839</v>
      </c>
      <c r="NWO1" s="3" t="s">
        <v>12840</v>
      </c>
      <c r="NWP1" s="3" t="s">
        <v>12841</v>
      </c>
      <c r="NWQ1" s="3" t="s">
        <v>12842</v>
      </c>
      <c r="NWR1" s="3" t="s">
        <v>12843</v>
      </c>
      <c r="NWS1" s="3" t="s">
        <v>12844</v>
      </c>
      <c r="NWT1" s="3" t="s">
        <v>12845</v>
      </c>
      <c r="NWU1" s="3" t="s">
        <v>12846</v>
      </c>
      <c r="NWV1" s="3" t="s">
        <v>12847</v>
      </c>
      <c r="NWW1" s="3" t="s">
        <v>12848</v>
      </c>
      <c r="NWX1" s="3" t="s">
        <v>12849</v>
      </c>
      <c r="NWY1" s="3" t="s">
        <v>12850</v>
      </c>
      <c r="NWZ1" s="3" t="s">
        <v>12851</v>
      </c>
      <c r="NXA1" s="3" t="s">
        <v>12852</v>
      </c>
      <c r="NXB1" s="3" t="s">
        <v>12853</v>
      </c>
      <c r="NXC1" s="3" t="s">
        <v>12854</v>
      </c>
      <c r="NXD1" s="3" t="s">
        <v>12855</v>
      </c>
      <c r="NXE1" s="3" t="s">
        <v>12856</v>
      </c>
      <c r="NXF1" s="3" t="s">
        <v>12857</v>
      </c>
      <c r="NXG1" s="3" t="s">
        <v>12858</v>
      </c>
      <c r="NXH1" s="3" t="s">
        <v>12859</v>
      </c>
      <c r="NXI1" s="3" t="s">
        <v>12860</v>
      </c>
      <c r="NXJ1" s="3" t="s">
        <v>12861</v>
      </c>
      <c r="NXK1" s="3" t="s">
        <v>12862</v>
      </c>
      <c r="NXL1" s="3" t="s">
        <v>12863</v>
      </c>
      <c r="NXM1" s="3" t="s">
        <v>12864</v>
      </c>
      <c r="NXN1" s="3" t="s">
        <v>12865</v>
      </c>
      <c r="NXO1" s="3" t="s">
        <v>12866</v>
      </c>
      <c r="NXP1" s="3" t="s">
        <v>12867</v>
      </c>
      <c r="NXQ1" s="3" t="s">
        <v>12868</v>
      </c>
      <c r="NXR1" s="3" t="s">
        <v>12869</v>
      </c>
      <c r="NXS1" s="3" t="s">
        <v>12870</v>
      </c>
      <c r="NXT1" s="3" t="s">
        <v>12871</v>
      </c>
      <c r="NXU1" s="3" t="s">
        <v>12872</v>
      </c>
      <c r="NXV1" s="3" t="s">
        <v>12873</v>
      </c>
      <c r="NXW1" s="3" t="s">
        <v>12874</v>
      </c>
      <c r="NXX1" s="3" t="s">
        <v>12875</v>
      </c>
      <c r="NXY1" s="3" t="s">
        <v>12876</v>
      </c>
      <c r="NXZ1" s="3" t="s">
        <v>12877</v>
      </c>
      <c r="NYA1" s="3" t="s">
        <v>12878</v>
      </c>
      <c r="NYB1" s="3" t="s">
        <v>12879</v>
      </c>
      <c r="NYC1" s="3" t="s">
        <v>12880</v>
      </c>
      <c r="NYD1" s="3" t="s">
        <v>12881</v>
      </c>
      <c r="NYE1" s="3" t="s">
        <v>12882</v>
      </c>
      <c r="NYF1" s="3" t="s">
        <v>12883</v>
      </c>
      <c r="NYG1" s="3" t="s">
        <v>12884</v>
      </c>
      <c r="NYH1" s="3" t="s">
        <v>12885</v>
      </c>
      <c r="NYI1" s="3" t="s">
        <v>12886</v>
      </c>
      <c r="NYJ1" s="3" t="s">
        <v>12887</v>
      </c>
      <c r="NYK1" s="3" t="s">
        <v>12888</v>
      </c>
      <c r="NYL1" s="3" t="s">
        <v>12889</v>
      </c>
      <c r="NYM1" s="3" t="s">
        <v>12890</v>
      </c>
      <c r="NYN1" s="3" t="s">
        <v>12891</v>
      </c>
      <c r="NYO1" s="3" t="s">
        <v>12892</v>
      </c>
      <c r="NYP1" s="3" t="s">
        <v>12893</v>
      </c>
      <c r="NYQ1" s="3" t="s">
        <v>12894</v>
      </c>
      <c r="NYR1" s="3" t="s">
        <v>12895</v>
      </c>
      <c r="NYS1" s="3" t="s">
        <v>12896</v>
      </c>
      <c r="NYT1" s="3" t="s">
        <v>12897</v>
      </c>
      <c r="NYU1" s="3" t="s">
        <v>12898</v>
      </c>
      <c r="NYV1" s="3" t="s">
        <v>12899</v>
      </c>
      <c r="NYW1" s="3" t="s">
        <v>12900</v>
      </c>
      <c r="NYX1" s="3" t="s">
        <v>12901</v>
      </c>
      <c r="NYY1" s="3" t="s">
        <v>12902</v>
      </c>
      <c r="NYZ1" s="3" t="s">
        <v>12903</v>
      </c>
      <c r="NZA1" s="3" t="s">
        <v>12904</v>
      </c>
      <c r="NZB1" s="3" t="s">
        <v>12905</v>
      </c>
      <c r="NZC1" s="3" t="s">
        <v>12906</v>
      </c>
      <c r="NZD1" s="3" t="s">
        <v>12907</v>
      </c>
      <c r="NZE1" s="3" t="s">
        <v>12908</v>
      </c>
      <c r="NZF1" s="3" t="s">
        <v>12909</v>
      </c>
      <c r="NZG1" s="3" t="s">
        <v>12910</v>
      </c>
      <c r="NZH1" s="3" t="s">
        <v>12911</v>
      </c>
      <c r="NZI1" s="3" t="s">
        <v>12912</v>
      </c>
      <c r="NZJ1" s="3" t="s">
        <v>12913</v>
      </c>
      <c r="NZK1" s="3" t="s">
        <v>12914</v>
      </c>
      <c r="NZL1" s="3" t="s">
        <v>12915</v>
      </c>
      <c r="NZM1" s="3" t="s">
        <v>12916</v>
      </c>
      <c r="NZN1" s="3" t="s">
        <v>12917</v>
      </c>
      <c r="NZO1" s="3" t="s">
        <v>12918</v>
      </c>
      <c r="NZP1" s="3" t="s">
        <v>12919</v>
      </c>
      <c r="NZQ1" s="3" t="s">
        <v>12920</v>
      </c>
      <c r="NZR1" s="3" t="s">
        <v>12921</v>
      </c>
      <c r="NZS1" s="3" t="s">
        <v>12922</v>
      </c>
      <c r="NZT1" s="3" t="s">
        <v>12923</v>
      </c>
      <c r="NZU1" s="3" t="s">
        <v>12924</v>
      </c>
      <c r="NZV1" s="3" t="s">
        <v>12925</v>
      </c>
      <c r="NZW1" s="3" t="s">
        <v>12926</v>
      </c>
      <c r="NZX1" s="3" t="s">
        <v>12927</v>
      </c>
      <c r="NZY1" s="3" t="s">
        <v>12928</v>
      </c>
      <c r="NZZ1" s="3" t="s">
        <v>12929</v>
      </c>
      <c r="OAA1" s="3" t="s">
        <v>12930</v>
      </c>
      <c r="OAB1" s="3" t="s">
        <v>12931</v>
      </c>
      <c r="OAC1" s="3" t="s">
        <v>12932</v>
      </c>
      <c r="OAD1" s="3" t="s">
        <v>12933</v>
      </c>
      <c r="OAE1" s="3" t="s">
        <v>12934</v>
      </c>
      <c r="OAF1" s="3" t="s">
        <v>12935</v>
      </c>
      <c r="OAG1" s="3" t="s">
        <v>12936</v>
      </c>
      <c r="OAH1" s="3" t="s">
        <v>12937</v>
      </c>
      <c r="OAI1" s="3" t="s">
        <v>12938</v>
      </c>
      <c r="OAJ1" s="3" t="s">
        <v>12939</v>
      </c>
      <c r="OAK1" s="3" t="s">
        <v>12940</v>
      </c>
      <c r="OAL1" s="3" t="s">
        <v>12941</v>
      </c>
      <c r="OAM1" s="3" t="s">
        <v>12942</v>
      </c>
      <c r="OAN1" s="3" t="s">
        <v>12943</v>
      </c>
      <c r="OAO1" s="3" t="s">
        <v>12944</v>
      </c>
      <c r="OAP1" s="3" t="s">
        <v>12945</v>
      </c>
      <c r="OAQ1" s="3" t="s">
        <v>12946</v>
      </c>
      <c r="OAR1" s="3" t="s">
        <v>12947</v>
      </c>
      <c r="OAS1" s="3" t="s">
        <v>12948</v>
      </c>
      <c r="OAT1" s="3" t="s">
        <v>12949</v>
      </c>
      <c r="OAU1" s="3" t="s">
        <v>12950</v>
      </c>
      <c r="OAV1" s="3" t="s">
        <v>12951</v>
      </c>
      <c r="OAW1" s="3" t="s">
        <v>12952</v>
      </c>
      <c r="OAX1" s="3" t="s">
        <v>12953</v>
      </c>
      <c r="OAY1" s="3" t="s">
        <v>12954</v>
      </c>
      <c r="OAZ1" s="3" t="s">
        <v>12955</v>
      </c>
      <c r="OBA1" s="3" t="s">
        <v>12956</v>
      </c>
      <c r="OBB1" s="3" t="s">
        <v>12957</v>
      </c>
      <c r="OBC1" s="3" t="s">
        <v>12958</v>
      </c>
      <c r="OBD1" s="3" t="s">
        <v>12959</v>
      </c>
      <c r="OBE1" s="3" t="s">
        <v>12960</v>
      </c>
      <c r="OBF1" s="3" t="s">
        <v>12961</v>
      </c>
      <c r="OBG1" s="3" t="s">
        <v>12962</v>
      </c>
      <c r="OBH1" s="3" t="s">
        <v>12963</v>
      </c>
      <c r="OBI1" s="3" t="s">
        <v>12964</v>
      </c>
      <c r="OBJ1" s="3" t="s">
        <v>12965</v>
      </c>
      <c r="OBK1" s="3" t="s">
        <v>12966</v>
      </c>
      <c r="OBL1" s="3" t="s">
        <v>12967</v>
      </c>
      <c r="OBM1" s="3" t="s">
        <v>12968</v>
      </c>
      <c r="OBN1" s="3" t="s">
        <v>12969</v>
      </c>
      <c r="OBO1" s="3" t="s">
        <v>12970</v>
      </c>
      <c r="OBP1" s="3" t="s">
        <v>12971</v>
      </c>
      <c r="OBQ1" s="3" t="s">
        <v>12972</v>
      </c>
      <c r="OBR1" s="3" t="s">
        <v>12973</v>
      </c>
      <c r="OBS1" s="3" t="s">
        <v>12974</v>
      </c>
      <c r="OBT1" s="3" t="s">
        <v>12975</v>
      </c>
      <c r="OBU1" s="3" t="s">
        <v>12976</v>
      </c>
      <c r="OBV1" s="3" t="s">
        <v>12977</v>
      </c>
      <c r="OBW1" s="3" t="s">
        <v>12978</v>
      </c>
      <c r="OBX1" s="3" t="s">
        <v>12979</v>
      </c>
      <c r="OBY1" s="3" t="s">
        <v>12980</v>
      </c>
      <c r="OBZ1" s="3" t="s">
        <v>12981</v>
      </c>
      <c r="OCA1" s="3" t="s">
        <v>12982</v>
      </c>
      <c r="OCB1" s="3" t="s">
        <v>12983</v>
      </c>
      <c r="OCC1" s="3" t="s">
        <v>12984</v>
      </c>
      <c r="OCD1" s="3" t="s">
        <v>12985</v>
      </c>
      <c r="OCE1" s="3" t="s">
        <v>12986</v>
      </c>
      <c r="OCF1" s="3" t="s">
        <v>12987</v>
      </c>
      <c r="OCG1" s="3" t="s">
        <v>12988</v>
      </c>
      <c r="OCH1" s="3" t="s">
        <v>12989</v>
      </c>
      <c r="OCI1" s="3" t="s">
        <v>12990</v>
      </c>
      <c r="OCJ1" s="3" t="s">
        <v>12991</v>
      </c>
      <c r="OCK1" s="3" t="s">
        <v>12992</v>
      </c>
      <c r="OCL1" s="3" t="s">
        <v>12993</v>
      </c>
      <c r="OCM1" s="3" t="s">
        <v>12994</v>
      </c>
      <c r="OCN1" s="3" t="s">
        <v>12995</v>
      </c>
      <c r="OCO1" s="3" t="s">
        <v>12996</v>
      </c>
      <c r="OCP1" s="3" t="s">
        <v>12997</v>
      </c>
      <c r="OCQ1" s="3" t="s">
        <v>12998</v>
      </c>
      <c r="OCR1" s="3" t="s">
        <v>12999</v>
      </c>
      <c r="OCS1" s="3" t="s">
        <v>13000</v>
      </c>
      <c r="OCT1" s="3" t="s">
        <v>13001</v>
      </c>
      <c r="OCU1" s="3" t="s">
        <v>13002</v>
      </c>
      <c r="OCV1" s="3" t="s">
        <v>13003</v>
      </c>
      <c r="OCW1" s="3" t="s">
        <v>13004</v>
      </c>
      <c r="OCX1" s="3" t="s">
        <v>13005</v>
      </c>
      <c r="OCY1" s="3" t="s">
        <v>13006</v>
      </c>
      <c r="OCZ1" s="3" t="s">
        <v>13007</v>
      </c>
      <c r="ODA1" s="3" t="s">
        <v>13008</v>
      </c>
      <c r="ODB1" s="3" t="s">
        <v>13009</v>
      </c>
      <c r="ODC1" s="3" t="s">
        <v>13010</v>
      </c>
      <c r="ODD1" s="3" t="s">
        <v>13011</v>
      </c>
      <c r="ODE1" s="3" t="s">
        <v>13012</v>
      </c>
      <c r="ODF1" s="3" t="s">
        <v>13013</v>
      </c>
      <c r="ODG1" s="3" t="s">
        <v>13014</v>
      </c>
      <c r="ODH1" s="3" t="s">
        <v>13015</v>
      </c>
      <c r="ODI1" s="3" t="s">
        <v>13016</v>
      </c>
      <c r="ODJ1" s="3" t="s">
        <v>13017</v>
      </c>
      <c r="ODK1" s="3" t="s">
        <v>13018</v>
      </c>
      <c r="ODL1" s="3" t="s">
        <v>13019</v>
      </c>
      <c r="ODM1" s="3" t="s">
        <v>13020</v>
      </c>
      <c r="ODN1" s="3" t="s">
        <v>13021</v>
      </c>
      <c r="ODO1" s="3" t="s">
        <v>13022</v>
      </c>
      <c r="ODP1" s="3" t="s">
        <v>13023</v>
      </c>
      <c r="ODQ1" s="3" t="s">
        <v>13024</v>
      </c>
      <c r="ODR1" s="3" t="s">
        <v>13025</v>
      </c>
      <c r="ODS1" s="3" t="s">
        <v>13026</v>
      </c>
      <c r="ODT1" s="3" t="s">
        <v>13027</v>
      </c>
      <c r="ODU1" s="3" t="s">
        <v>13028</v>
      </c>
      <c r="ODV1" s="3" t="s">
        <v>13029</v>
      </c>
      <c r="ODW1" s="3" t="s">
        <v>13030</v>
      </c>
      <c r="ODX1" s="3" t="s">
        <v>13031</v>
      </c>
      <c r="ODY1" s="3" t="s">
        <v>13032</v>
      </c>
      <c r="ODZ1" s="3" t="s">
        <v>13033</v>
      </c>
      <c r="OEA1" s="3" t="s">
        <v>13034</v>
      </c>
      <c r="OEB1" s="3" t="s">
        <v>13035</v>
      </c>
      <c r="OEC1" s="3" t="s">
        <v>13036</v>
      </c>
      <c r="OED1" s="3" t="s">
        <v>13037</v>
      </c>
      <c r="OEE1" s="3" t="s">
        <v>13038</v>
      </c>
      <c r="OEF1" s="3" t="s">
        <v>13039</v>
      </c>
      <c r="OEG1" s="3" t="s">
        <v>13040</v>
      </c>
      <c r="OEH1" s="3" t="s">
        <v>13041</v>
      </c>
      <c r="OEI1" s="3" t="s">
        <v>13042</v>
      </c>
      <c r="OEJ1" s="3" t="s">
        <v>13043</v>
      </c>
      <c r="OEK1" s="3" t="s">
        <v>13044</v>
      </c>
      <c r="OEL1" s="3" t="s">
        <v>13045</v>
      </c>
      <c r="OEM1" s="3" t="s">
        <v>13046</v>
      </c>
      <c r="OEN1" s="3" t="s">
        <v>13047</v>
      </c>
      <c r="OEO1" s="3" t="s">
        <v>13048</v>
      </c>
      <c r="OEP1" s="3" t="s">
        <v>13049</v>
      </c>
      <c r="OEQ1" s="3" t="s">
        <v>13050</v>
      </c>
      <c r="OER1" s="3" t="s">
        <v>13051</v>
      </c>
      <c r="OES1" s="3" t="s">
        <v>13052</v>
      </c>
      <c r="OET1" s="3" t="s">
        <v>13053</v>
      </c>
      <c r="OEU1" s="3" t="s">
        <v>13054</v>
      </c>
      <c r="OEV1" s="3" t="s">
        <v>13055</v>
      </c>
      <c r="OEW1" s="3" t="s">
        <v>13056</v>
      </c>
      <c r="OEX1" s="3" t="s">
        <v>13057</v>
      </c>
      <c r="OEY1" s="3" t="s">
        <v>13058</v>
      </c>
      <c r="OEZ1" s="3" t="s">
        <v>13059</v>
      </c>
      <c r="OFA1" s="3" t="s">
        <v>13060</v>
      </c>
      <c r="OFB1" s="3" t="s">
        <v>13061</v>
      </c>
      <c r="OFC1" s="3" t="s">
        <v>13062</v>
      </c>
      <c r="OFD1" s="3" t="s">
        <v>13063</v>
      </c>
      <c r="OFE1" s="3" t="s">
        <v>13064</v>
      </c>
      <c r="OFF1" s="3" t="s">
        <v>13065</v>
      </c>
      <c r="OFG1" s="3" t="s">
        <v>13066</v>
      </c>
      <c r="OFH1" s="3" t="s">
        <v>13067</v>
      </c>
      <c r="OFI1" s="3" t="s">
        <v>13068</v>
      </c>
      <c r="OFJ1" s="3" t="s">
        <v>13069</v>
      </c>
      <c r="OFK1" s="3" t="s">
        <v>13070</v>
      </c>
      <c r="OFL1" s="3" t="s">
        <v>13071</v>
      </c>
      <c r="OFM1" s="3" t="s">
        <v>13072</v>
      </c>
      <c r="OFN1" s="3" t="s">
        <v>13073</v>
      </c>
      <c r="OFO1" s="3" t="s">
        <v>13074</v>
      </c>
      <c r="OFP1" s="3" t="s">
        <v>13075</v>
      </c>
      <c r="OFQ1" s="3" t="s">
        <v>13076</v>
      </c>
      <c r="OFR1" s="3" t="s">
        <v>13077</v>
      </c>
      <c r="OFS1" s="3" t="s">
        <v>13078</v>
      </c>
      <c r="OFT1" s="3" t="s">
        <v>13079</v>
      </c>
      <c r="OFU1" s="3" t="s">
        <v>13080</v>
      </c>
      <c r="OFV1" s="3" t="s">
        <v>13081</v>
      </c>
      <c r="OFW1" s="3" t="s">
        <v>13082</v>
      </c>
      <c r="OFX1" s="3" t="s">
        <v>13083</v>
      </c>
      <c r="OFY1" s="3" t="s">
        <v>13084</v>
      </c>
      <c r="OFZ1" s="3" t="s">
        <v>13085</v>
      </c>
      <c r="OGA1" s="3" t="s">
        <v>13086</v>
      </c>
      <c r="OGB1" s="3" t="s">
        <v>13087</v>
      </c>
      <c r="OGC1" s="3" t="s">
        <v>13088</v>
      </c>
      <c r="OGD1" s="3" t="s">
        <v>13089</v>
      </c>
      <c r="OGE1" s="3" t="s">
        <v>13090</v>
      </c>
      <c r="OGF1" s="3" t="s">
        <v>13091</v>
      </c>
      <c r="OGG1" s="3" t="s">
        <v>13092</v>
      </c>
      <c r="OGH1" s="3" t="s">
        <v>13093</v>
      </c>
      <c r="OGI1" s="3" t="s">
        <v>13094</v>
      </c>
      <c r="OGJ1" s="3" t="s">
        <v>13095</v>
      </c>
      <c r="OGK1" s="3" t="s">
        <v>13096</v>
      </c>
      <c r="OGL1" s="3" t="s">
        <v>13097</v>
      </c>
      <c r="OGM1" s="3" t="s">
        <v>13098</v>
      </c>
      <c r="OGN1" s="3" t="s">
        <v>13099</v>
      </c>
      <c r="OGO1" s="3" t="s">
        <v>13100</v>
      </c>
      <c r="OGP1" s="3" t="s">
        <v>13101</v>
      </c>
      <c r="OGQ1" s="3" t="s">
        <v>13102</v>
      </c>
      <c r="OGR1" s="3" t="s">
        <v>13103</v>
      </c>
      <c r="OGS1" s="3" t="s">
        <v>13104</v>
      </c>
      <c r="OGT1" s="3" t="s">
        <v>13105</v>
      </c>
      <c r="OGU1" s="3" t="s">
        <v>13106</v>
      </c>
      <c r="OGV1" s="3" t="s">
        <v>13107</v>
      </c>
      <c r="OGW1" s="3" t="s">
        <v>13108</v>
      </c>
      <c r="OGX1" s="3" t="s">
        <v>13109</v>
      </c>
      <c r="OGY1" s="3" t="s">
        <v>13110</v>
      </c>
      <c r="OGZ1" s="3" t="s">
        <v>13111</v>
      </c>
      <c r="OHA1" s="3" t="s">
        <v>13112</v>
      </c>
      <c r="OHB1" s="3" t="s">
        <v>13113</v>
      </c>
      <c r="OHC1" s="3" t="s">
        <v>13114</v>
      </c>
      <c r="OHD1" s="3" t="s">
        <v>13115</v>
      </c>
      <c r="OHE1" s="3" t="s">
        <v>13116</v>
      </c>
      <c r="OHF1" s="3" t="s">
        <v>13117</v>
      </c>
      <c r="OHG1" s="3" t="s">
        <v>13118</v>
      </c>
      <c r="OHH1" s="3" t="s">
        <v>13119</v>
      </c>
      <c r="OHI1" s="3" t="s">
        <v>13120</v>
      </c>
      <c r="OHJ1" s="3" t="s">
        <v>13121</v>
      </c>
      <c r="OHK1" s="3" t="s">
        <v>13122</v>
      </c>
      <c r="OHL1" s="3" t="s">
        <v>13123</v>
      </c>
      <c r="OHM1" s="3" t="s">
        <v>13124</v>
      </c>
      <c r="OHN1" s="3" t="s">
        <v>13125</v>
      </c>
      <c r="OHO1" s="3" t="s">
        <v>13126</v>
      </c>
      <c r="OHP1" s="3" t="s">
        <v>13127</v>
      </c>
      <c r="OHQ1" s="3" t="s">
        <v>13128</v>
      </c>
      <c r="OHR1" s="3" t="s">
        <v>13129</v>
      </c>
      <c r="OHS1" s="3" t="s">
        <v>13130</v>
      </c>
      <c r="OHT1" s="3" t="s">
        <v>13131</v>
      </c>
      <c r="OHU1" s="3" t="s">
        <v>13132</v>
      </c>
      <c r="OHV1" s="3" t="s">
        <v>13133</v>
      </c>
      <c r="OHW1" s="3" t="s">
        <v>13134</v>
      </c>
      <c r="OHX1" s="3" t="s">
        <v>13135</v>
      </c>
      <c r="OHY1" s="3" t="s">
        <v>13136</v>
      </c>
      <c r="OHZ1" s="3" t="s">
        <v>13137</v>
      </c>
      <c r="OIA1" s="3" t="s">
        <v>13138</v>
      </c>
      <c r="OIB1" s="3" t="s">
        <v>13139</v>
      </c>
      <c r="OIC1" s="3" t="s">
        <v>13140</v>
      </c>
      <c r="OID1" s="3" t="s">
        <v>13141</v>
      </c>
      <c r="OIE1" s="3" t="s">
        <v>13142</v>
      </c>
      <c r="OIF1" s="3" t="s">
        <v>13143</v>
      </c>
      <c r="OIG1" s="3" t="s">
        <v>13144</v>
      </c>
      <c r="OIH1" s="3" t="s">
        <v>13145</v>
      </c>
      <c r="OII1" s="3" t="s">
        <v>13146</v>
      </c>
      <c r="OIJ1" s="3" t="s">
        <v>13147</v>
      </c>
      <c r="OIK1" s="3" t="s">
        <v>13148</v>
      </c>
      <c r="OIL1" s="3" t="s">
        <v>13149</v>
      </c>
      <c r="OIM1" s="3" t="s">
        <v>13150</v>
      </c>
      <c r="OIN1" s="3" t="s">
        <v>13151</v>
      </c>
      <c r="OIO1" s="3" t="s">
        <v>13152</v>
      </c>
      <c r="OIP1" s="3" t="s">
        <v>13153</v>
      </c>
      <c r="OIQ1" s="3" t="s">
        <v>13154</v>
      </c>
      <c r="OIR1" s="3" t="s">
        <v>13155</v>
      </c>
      <c r="OIS1" s="3" t="s">
        <v>13156</v>
      </c>
      <c r="OIT1" s="3" t="s">
        <v>13157</v>
      </c>
      <c r="OIU1" s="3" t="s">
        <v>13158</v>
      </c>
      <c r="OIV1" s="3" t="s">
        <v>13159</v>
      </c>
      <c r="OIW1" s="3" t="s">
        <v>13160</v>
      </c>
      <c r="OIX1" s="3" t="s">
        <v>13161</v>
      </c>
      <c r="OIY1" s="3" t="s">
        <v>13162</v>
      </c>
      <c r="OIZ1" s="3" t="s">
        <v>13163</v>
      </c>
      <c r="OJA1" s="3" t="s">
        <v>13164</v>
      </c>
      <c r="OJB1" s="3" t="s">
        <v>13165</v>
      </c>
      <c r="OJC1" s="3" t="s">
        <v>13166</v>
      </c>
      <c r="OJD1" s="3" t="s">
        <v>13167</v>
      </c>
      <c r="OJE1" s="3" t="s">
        <v>13168</v>
      </c>
      <c r="OJF1" s="3" t="s">
        <v>13169</v>
      </c>
      <c r="OJG1" s="3" t="s">
        <v>13170</v>
      </c>
      <c r="OJH1" s="3" t="s">
        <v>13171</v>
      </c>
      <c r="OJI1" s="3" t="s">
        <v>13172</v>
      </c>
      <c r="OJJ1" s="3" t="s">
        <v>13173</v>
      </c>
      <c r="OJK1" s="3" t="s">
        <v>13174</v>
      </c>
      <c r="OJL1" s="3" t="s">
        <v>13175</v>
      </c>
      <c r="OJM1" s="3" t="s">
        <v>13176</v>
      </c>
      <c r="OJN1" s="3" t="s">
        <v>13177</v>
      </c>
      <c r="OJO1" s="3" t="s">
        <v>13178</v>
      </c>
      <c r="OJP1" s="3" t="s">
        <v>13179</v>
      </c>
      <c r="OJQ1" s="3" t="s">
        <v>13180</v>
      </c>
      <c r="OJR1" s="3" t="s">
        <v>13181</v>
      </c>
      <c r="OJS1" s="3" t="s">
        <v>13182</v>
      </c>
      <c r="OJT1" s="3" t="s">
        <v>13183</v>
      </c>
      <c r="OJU1" s="3" t="s">
        <v>13184</v>
      </c>
      <c r="OJV1" s="3" t="s">
        <v>13185</v>
      </c>
      <c r="OJW1" s="3" t="s">
        <v>13186</v>
      </c>
      <c r="OJX1" s="3" t="s">
        <v>13187</v>
      </c>
      <c r="OJY1" s="3" t="s">
        <v>13188</v>
      </c>
      <c r="OJZ1" s="3" t="s">
        <v>13189</v>
      </c>
      <c r="OKA1" s="3" t="s">
        <v>13190</v>
      </c>
      <c r="OKB1" s="3" t="s">
        <v>13191</v>
      </c>
      <c r="OKC1" s="3" t="s">
        <v>13192</v>
      </c>
      <c r="OKD1" s="3" t="s">
        <v>13193</v>
      </c>
      <c r="OKE1" s="3" t="s">
        <v>13194</v>
      </c>
      <c r="OKF1" s="3" t="s">
        <v>13195</v>
      </c>
      <c r="OKG1" s="3" t="s">
        <v>13196</v>
      </c>
      <c r="OKH1" s="3" t="s">
        <v>13197</v>
      </c>
      <c r="OKI1" s="3" t="s">
        <v>13198</v>
      </c>
      <c r="OKJ1" s="3" t="s">
        <v>13199</v>
      </c>
      <c r="OKK1" s="3" t="s">
        <v>13200</v>
      </c>
      <c r="OKL1" s="3" t="s">
        <v>13201</v>
      </c>
      <c r="OKM1" s="3" t="s">
        <v>13202</v>
      </c>
      <c r="OKN1" s="3" t="s">
        <v>13203</v>
      </c>
      <c r="OKO1" s="3" t="s">
        <v>13204</v>
      </c>
      <c r="OKP1" s="3" t="s">
        <v>13205</v>
      </c>
      <c r="OKQ1" s="3" t="s">
        <v>13206</v>
      </c>
      <c r="OKR1" s="3" t="s">
        <v>13207</v>
      </c>
      <c r="OKS1" s="3" t="s">
        <v>13208</v>
      </c>
      <c r="OKT1" s="3" t="s">
        <v>13209</v>
      </c>
      <c r="OKU1" s="3" t="s">
        <v>13210</v>
      </c>
      <c r="OKV1" s="3" t="s">
        <v>13211</v>
      </c>
      <c r="OKW1" s="3" t="s">
        <v>13212</v>
      </c>
      <c r="OKX1" s="3" t="s">
        <v>13213</v>
      </c>
      <c r="OKY1" s="3" t="s">
        <v>13214</v>
      </c>
      <c r="OKZ1" s="3" t="s">
        <v>13215</v>
      </c>
      <c r="OLA1" s="3" t="s">
        <v>13216</v>
      </c>
      <c r="OLB1" s="3" t="s">
        <v>13217</v>
      </c>
      <c r="OLC1" s="3" t="s">
        <v>13218</v>
      </c>
      <c r="OLD1" s="3" t="s">
        <v>13219</v>
      </c>
      <c r="OLE1" s="3" t="s">
        <v>13220</v>
      </c>
      <c r="OLF1" s="3" t="s">
        <v>13221</v>
      </c>
      <c r="OLG1" s="3" t="s">
        <v>13222</v>
      </c>
      <c r="OLH1" s="3" t="s">
        <v>13223</v>
      </c>
      <c r="OLI1" s="3" t="s">
        <v>13224</v>
      </c>
      <c r="OLJ1" s="3" t="s">
        <v>13225</v>
      </c>
      <c r="OLK1" s="3" t="s">
        <v>13226</v>
      </c>
      <c r="OLL1" s="3" t="s">
        <v>13227</v>
      </c>
      <c r="OLM1" s="3" t="s">
        <v>13228</v>
      </c>
      <c r="OLN1" s="3" t="s">
        <v>13229</v>
      </c>
      <c r="OLO1" s="3" t="s">
        <v>13230</v>
      </c>
      <c r="OLP1" s="3" t="s">
        <v>13231</v>
      </c>
      <c r="OLQ1" s="3" t="s">
        <v>13232</v>
      </c>
      <c r="OLR1" s="3" t="s">
        <v>13233</v>
      </c>
      <c r="OLS1" s="3" t="s">
        <v>13234</v>
      </c>
      <c r="OLT1" s="3" t="s">
        <v>13235</v>
      </c>
      <c r="OLU1" s="3" t="s">
        <v>13236</v>
      </c>
      <c r="OLV1" s="3" t="s">
        <v>13237</v>
      </c>
      <c r="OLW1" s="3" t="s">
        <v>13238</v>
      </c>
      <c r="OLX1" s="3" t="s">
        <v>13239</v>
      </c>
      <c r="OLY1" s="3" t="s">
        <v>13240</v>
      </c>
      <c r="OLZ1" s="3" t="s">
        <v>13241</v>
      </c>
      <c r="OMA1" s="3" t="s">
        <v>13242</v>
      </c>
      <c r="OMB1" s="3" t="s">
        <v>13243</v>
      </c>
      <c r="OMC1" s="3" t="s">
        <v>13244</v>
      </c>
      <c r="OMD1" s="3" t="s">
        <v>13245</v>
      </c>
      <c r="OME1" s="3" t="s">
        <v>13246</v>
      </c>
      <c r="OMF1" s="3" t="s">
        <v>13247</v>
      </c>
      <c r="OMG1" s="3" t="s">
        <v>13248</v>
      </c>
      <c r="OMH1" s="3" t="s">
        <v>13249</v>
      </c>
      <c r="OMI1" s="3" t="s">
        <v>13250</v>
      </c>
      <c r="OMJ1" s="3" t="s">
        <v>13251</v>
      </c>
      <c r="OMK1" s="3" t="s">
        <v>13252</v>
      </c>
      <c r="OML1" s="3" t="s">
        <v>13253</v>
      </c>
      <c r="OMM1" s="3" t="s">
        <v>13254</v>
      </c>
      <c r="OMN1" s="3" t="s">
        <v>13255</v>
      </c>
      <c r="OMO1" s="3" t="s">
        <v>13256</v>
      </c>
      <c r="OMP1" s="3" t="s">
        <v>13257</v>
      </c>
      <c r="OMQ1" s="3" t="s">
        <v>13258</v>
      </c>
      <c r="OMR1" s="3" t="s">
        <v>13259</v>
      </c>
      <c r="OMS1" s="3" t="s">
        <v>13260</v>
      </c>
      <c r="OMT1" s="3" t="s">
        <v>13261</v>
      </c>
      <c r="OMU1" s="3" t="s">
        <v>13262</v>
      </c>
      <c r="OMV1" s="3" t="s">
        <v>13263</v>
      </c>
      <c r="OMW1" s="3" t="s">
        <v>13264</v>
      </c>
      <c r="OMX1" s="3" t="s">
        <v>13265</v>
      </c>
      <c r="OMY1" s="3" t="s">
        <v>13266</v>
      </c>
      <c r="OMZ1" s="3" t="s">
        <v>13267</v>
      </c>
      <c r="ONA1" s="3" t="s">
        <v>13268</v>
      </c>
      <c r="ONB1" s="3" t="s">
        <v>13269</v>
      </c>
      <c r="ONC1" s="3" t="s">
        <v>13270</v>
      </c>
      <c r="OND1" s="3" t="s">
        <v>13271</v>
      </c>
      <c r="ONE1" s="3" t="s">
        <v>13272</v>
      </c>
      <c r="ONF1" s="3" t="s">
        <v>13273</v>
      </c>
      <c r="ONG1" s="3" t="s">
        <v>13274</v>
      </c>
      <c r="ONH1" s="3" t="s">
        <v>13275</v>
      </c>
      <c r="ONI1" s="3" t="s">
        <v>13276</v>
      </c>
      <c r="ONJ1" s="3" t="s">
        <v>13277</v>
      </c>
      <c r="ONK1" s="3" t="s">
        <v>13278</v>
      </c>
      <c r="ONL1" s="3" t="s">
        <v>13279</v>
      </c>
      <c r="ONM1" s="3" t="s">
        <v>13280</v>
      </c>
      <c r="ONN1" s="3" t="s">
        <v>13281</v>
      </c>
      <c r="ONO1" s="3" t="s">
        <v>13282</v>
      </c>
      <c r="ONP1" s="3" t="s">
        <v>13283</v>
      </c>
      <c r="ONQ1" s="3" t="s">
        <v>13284</v>
      </c>
      <c r="ONR1" s="3" t="s">
        <v>13285</v>
      </c>
      <c r="ONS1" s="3" t="s">
        <v>13286</v>
      </c>
      <c r="ONT1" s="3" t="s">
        <v>13287</v>
      </c>
      <c r="ONU1" s="3" t="s">
        <v>13288</v>
      </c>
      <c r="ONV1" s="3" t="s">
        <v>13289</v>
      </c>
      <c r="ONW1" s="3" t="s">
        <v>13290</v>
      </c>
      <c r="ONX1" s="3" t="s">
        <v>13291</v>
      </c>
      <c r="ONY1" s="3" t="s">
        <v>13292</v>
      </c>
      <c r="ONZ1" s="3" t="s">
        <v>13293</v>
      </c>
      <c r="OOA1" s="3" t="s">
        <v>13294</v>
      </c>
      <c r="OOB1" s="3" t="s">
        <v>13295</v>
      </c>
      <c r="OOC1" s="3" t="s">
        <v>13296</v>
      </c>
      <c r="OOD1" s="3" t="s">
        <v>13297</v>
      </c>
      <c r="OOE1" s="3" t="s">
        <v>13298</v>
      </c>
      <c r="OOF1" s="3" t="s">
        <v>13299</v>
      </c>
      <c r="OOG1" s="3" t="s">
        <v>13300</v>
      </c>
      <c r="OOH1" s="3" t="s">
        <v>13301</v>
      </c>
      <c r="OOI1" s="3" t="s">
        <v>13302</v>
      </c>
      <c r="OOJ1" s="3" t="s">
        <v>13303</v>
      </c>
      <c r="OOK1" s="3" t="s">
        <v>13304</v>
      </c>
      <c r="OOL1" s="3" t="s">
        <v>13305</v>
      </c>
      <c r="OOM1" s="3" t="s">
        <v>13306</v>
      </c>
      <c r="OON1" s="3" t="s">
        <v>13307</v>
      </c>
      <c r="OOO1" s="3" t="s">
        <v>13308</v>
      </c>
      <c r="OOP1" s="3" t="s">
        <v>13309</v>
      </c>
      <c r="OOQ1" s="3" t="s">
        <v>13310</v>
      </c>
      <c r="OOR1" s="3" t="s">
        <v>13311</v>
      </c>
      <c r="OOS1" s="3" t="s">
        <v>13312</v>
      </c>
      <c r="OOT1" s="3" t="s">
        <v>13313</v>
      </c>
      <c r="OOU1" s="3" t="s">
        <v>13314</v>
      </c>
      <c r="OOV1" s="3" t="s">
        <v>13315</v>
      </c>
      <c r="OOW1" s="3" t="s">
        <v>13316</v>
      </c>
      <c r="OOX1" s="3" t="s">
        <v>13317</v>
      </c>
      <c r="OOY1" s="3" t="s">
        <v>13318</v>
      </c>
      <c r="OOZ1" s="3" t="s">
        <v>13319</v>
      </c>
      <c r="OPA1" s="3" t="s">
        <v>13320</v>
      </c>
      <c r="OPB1" s="3" t="s">
        <v>13321</v>
      </c>
      <c r="OPC1" s="3" t="s">
        <v>13322</v>
      </c>
      <c r="OPD1" s="3" t="s">
        <v>13323</v>
      </c>
      <c r="OPE1" s="3" t="s">
        <v>13324</v>
      </c>
      <c r="OPF1" s="3" t="s">
        <v>13325</v>
      </c>
      <c r="OPG1" s="3" t="s">
        <v>13326</v>
      </c>
      <c r="OPH1" s="3" t="s">
        <v>13327</v>
      </c>
      <c r="OPI1" s="3" t="s">
        <v>13328</v>
      </c>
      <c r="OPJ1" s="3" t="s">
        <v>13329</v>
      </c>
      <c r="OPK1" s="3" t="s">
        <v>13330</v>
      </c>
      <c r="OPL1" s="3" t="s">
        <v>13331</v>
      </c>
      <c r="OPM1" s="3" t="s">
        <v>13332</v>
      </c>
      <c r="OPN1" s="3" t="s">
        <v>13333</v>
      </c>
      <c r="OPO1" s="3" t="s">
        <v>13334</v>
      </c>
      <c r="OPP1" s="3" t="s">
        <v>13335</v>
      </c>
      <c r="OPQ1" s="3" t="s">
        <v>13336</v>
      </c>
      <c r="OPR1" s="3" t="s">
        <v>13337</v>
      </c>
      <c r="OPS1" s="3" t="s">
        <v>13338</v>
      </c>
      <c r="OPT1" s="3" t="s">
        <v>13339</v>
      </c>
      <c r="OPU1" s="3" t="s">
        <v>13340</v>
      </c>
      <c r="OPV1" s="3" t="s">
        <v>13341</v>
      </c>
      <c r="OPW1" s="3" t="s">
        <v>13342</v>
      </c>
      <c r="OPX1" s="3" t="s">
        <v>13343</v>
      </c>
      <c r="OPY1" s="3" t="s">
        <v>13344</v>
      </c>
      <c r="OPZ1" s="3" t="s">
        <v>13345</v>
      </c>
      <c r="OQA1" s="3" t="s">
        <v>13346</v>
      </c>
      <c r="OQB1" s="3" t="s">
        <v>13347</v>
      </c>
      <c r="OQC1" s="3" t="s">
        <v>13348</v>
      </c>
      <c r="OQD1" s="3" t="s">
        <v>13349</v>
      </c>
      <c r="OQE1" s="3" t="s">
        <v>13350</v>
      </c>
      <c r="OQF1" s="3" t="s">
        <v>13351</v>
      </c>
      <c r="OQG1" s="3" t="s">
        <v>13352</v>
      </c>
      <c r="OQH1" s="3" t="s">
        <v>13353</v>
      </c>
      <c r="OQI1" s="3" t="s">
        <v>13354</v>
      </c>
      <c r="OQJ1" s="3" t="s">
        <v>13355</v>
      </c>
      <c r="OQK1" s="3" t="s">
        <v>13356</v>
      </c>
      <c r="OQL1" s="3" t="s">
        <v>13357</v>
      </c>
      <c r="OQM1" s="3" t="s">
        <v>13358</v>
      </c>
      <c r="OQN1" s="3" t="s">
        <v>13359</v>
      </c>
      <c r="OQO1" s="3" t="s">
        <v>13360</v>
      </c>
      <c r="OQP1" s="3" t="s">
        <v>13361</v>
      </c>
      <c r="OQQ1" s="3" t="s">
        <v>13362</v>
      </c>
      <c r="OQR1" s="3" t="s">
        <v>13363</v>
      </c>
      <c r="OQS1" s="3" t="s">
        <v>13364</v>
      </c>
      <c r="OQT1" s="3" t="s">
        <v>13365</v>
      </c>
      <c r="OQU1" s="3" t="s">
        <v>13366</v>
      </c>
      <c r="OQV1" s="3" t="s">
        <v>13367</v>
      </c>
      <c r="OQW1" s="3" t="s">
        <v>13368</v>
      </c>
      <c r="OQX1" s="3" t="s">
        <v>13369</v>
      </c>
      <c r="OQY1" s="3" t="s">
        <v>13370</v>
      </c>
      <c r="OQZ1" s="3" t="s">
        <v>13371</v>
      </c>
      <c r="ORA1" s="3" t="s">
        <v>13372</v>
      </c>
      <c r="ORB1" s="3" t="s">
        <v>13373</v>
      </c>
      <c r="ORC1" s="3" t="s">
        <v>13374</v>
      </c>
      <c r="ORD1" s="3" t="s">
        <v>13375</v>
      </c>
      <c r="ORE1" s="3" t="s">
        <v>13376</v>
      </c>
      <c r="ORF1" s="3" t="s">
        <v>13377</v>
      </c>
      <c r="ORG1" s="3" t="s">
        <v>13378</v>
      </c>
      <c r="ORH1" s="3" t="s">
        <v>13379</v>
      </c>
      <c r="ORI1" s="3" t="s">
        <v>13380</v>
      </c>
      <c r="ORJ1" s="3" t="s">
        <v>13381</v>
      </c>
      <c r="ORK1" s="3" t="s">
        <v>13382</v>
      </c>
      <c r="ORL1" s="3" t="s">
        <v>13383</v>
      </c>
      <c r="ORM1" s="3" t="s">
        <v>13384</v>
      </c>
      <c r="ORN1" s="3" t="s">
        <v>13385</v>
      </c>
      <c r="ORO1" s="3" t="s">
        <v>13386</v>
      </c>
      <c r="ORP1" s="3" t="s">
        <v>13387</v>
      </c>
      <c r="ORQ1" s="3" t="s">
        <v>13388</v>
      </c>
      <c r="ORR1" s="3" t="s">
        <v>13389</v>
      </c>
      <c r="ORS1" s="3" t="s">
        <v>13390</v>
      </c>
      <c r="ORT1" s="3" t="s">
        <v>13391</v>
      </c>
      <c r="ORU1" s="3" t="s">
        <v>13392</v>
      </c>
      <c r="ORV1" s="3" t="s">
        <v>13393</v>
      </c>
      <c r="ORW1" s="3" t="s">
        <v>13394</v>
      </c>
      <c r="ORX1" s="3" t="s">
        <v>13395</v>
      </c>
      <c r="ORY1" s="3" t="s">
        <v>13396</v>
      </c>
      <c r="ORZ1" s="3" t="s">
        <v>13397</v>
      </c>
      <c r="OSA1" s="3" t="s">
        <v>13398</v>
      </c>
      <c r="OSB1" s="3" t="s">
        <v>13399</v>
      </c>
      <c r="OSC1" s="3" t="s">
        <v>13400</v>
      </c>
      <c r="OSD1" s="3" t="s">
        <v>13401</v>
      </c>
      <c r="OSE1" s="3" t="s">
        <v>13402</v>
      </c>
      <c r="OSF1" s="3" t="s">
        <v>13403</v>
      </c>
      <c r="OSG1" s="3" t="s">
        <v>13404</v>
      </c>
      <c r="OSH1" s="3" t="s">
        <v>13405</v>
      </c>
      <c r="OSI1" s="3" t="s">
        <v>13406</v>
      </c>
      <c r="OSJ1" s="3" t="s">
        <v>13407</v>
      </c>
      <c r="OSK1" s="3" t="s">
        <v>13408</v>
      </c>
      <c r="OSL1" s="3" t="s">
        <v>13409</v>
      </c>
      <c r="OSM1" s="3" t="s">
        <v>13410</v>
      </c>
      <c r="OSN1" s="3" t="s">
        <v>13411</v>
      </c>
      <c r="OSO1" s="3" t="s">
        <v>13412</v>
      </c>
      <c r="OSP1" s="3" t="s">
        <v>13413</v>
      </c>
      <c r="OSQ1" s="3" t="s">
        <v>13414</v>
      </c>
      <c r="OSR1" s="3" t="s">
        <v>13415</v>
      </c>
      <c r="OSS1" s="3" t="s">
        <v>13416</v>
      </c>
      <c r="OST1" s="3" t="s">
        <v>13417</v>
      </c>
      <c r="OSU1" s="3" t="s">
        <v>13418</v>
      </c>
      <c r="OSV1" s="3" t="s">
        <v>13419</v>
      </c>
      <c r="OSW1" s="3" t="s">
        <v>13420</v>
      </c>
      <c r="OSX1" s="3" t="s">
        <v>13421</v>
      </c>
      <c r="OSY1" s="3" t="s">
        <v>13422</v>
      </c>
      <c r="OSZ1" s="3" t="s">
        <v>13423</v>
      </c>
      <c r="OTA1" s="3" t="s">
        <v>13424</v>
      </c>
      <c r="OTB1" s="3" t="s">
        <v>13425</v>
      </c>
      <c r="OTC1" s="3" t="s">
        <v>13426</v>
      </c>
      <c r="OTD1" s="3" t="s">
        <v>13427</v>
      </c>
      <c r="OTE1" s="3" t="s">
        <v>13428</v>
      </c>
      <c r="OTF1" s="3" t="s">
        <v>13429</v>
      </c>
      <c r="OTG1" s="3" t="s">
        <v>13430</v>
      </c>
      <c r="OTH1" s="3" t="s">
        <v>13431</v>
      </c>
      <c r="OTI1" s="3" t="s">
        <v>13432</v>
      </c>
      <c r="OTJ1" s="3" t="s">
        <v>13433</v>
      </c>
      <c r="OTK1" s="3" t="s">
        <v>13434</v>
      </c>
      <c r="OTL1" s="3" t="s">
        <v>13435</v>
      </c>
      <c r="OTM1" s="3" t="s">
        <v>13436</v>
      </c>
      <c r="OTN1" s="3" t="s">
        <v>13437</v>
      </c>
      <c r="OTO1" s="3" t="s">
        <v>13438</v>
      </c>
      <c r="OTP1" s="3" t="s">
        <v>13439</v>
      </c>
      <c r="OTQ1" s="3" t="s">
        <v>13440</v>
      </c>
      <c r="OTR1" s="3" t="s">
        <v>13441</v>
      </c>
      <c r="OTS1" s="3" t="s">
        <v>13442</v>
      </c>
      <c r="OTT1" s="3" t="s">
        <v>13443</v>
      </c>
      <c r="OTU1" s="3" t="s">
        <v>13444</v>
      </c>
      <c r="OTV1" s="3" t="s">
        <v>13445</v>
      </c>
      <c r="OTW1" s="3" t="s">
        <v>13446</v>
      </c>
      <c r="OTX1" s="3" t="s">
        <v>13447</v>
      </c>
      <c r="OTY1" s="3" t="s">
        <v>13448</v>
      </c>
      <c r="OTZ1" s="3" t="s">
        <v>13449</v>
      </c>
      <c r="OUA1" s="3" t="s">
        <v>13450</v>
      </c>
      <c r="OUB1" s="3" t="s">
        <v>13451</v>
      </c>
      <c r="OUC1" s="3" t="s">
        <v>13452</v>
      </c>
      <c r="OUD1" s="3" t="s">
        <v>13453</v>
      </c>
      <c r="OUE1" s="3" t="s">
        <v>13454</v>
      </c>
      <c r="OUF1" s="3" t="s">
        <v>13455</v>
      </c>
      <c r="OUG1" s="3" t="s">
        <v>13456</v>
      </c>
      <c r="OUH1" s="3" t="s">
        <v>13457</v>
      </c>
      <c r="OUI1" s="3" t="s">
        <v>13458</v>
      </c>
      <c r="OUJ1" s="3" t="s">
        <v>13459</v>
      </c>
      <c r="OUK1" s="3" t="s">
        <v>13460</v>
      </c>
      <c r="OUL1" s="3" t="s">
        <v>13461</v>
      </c>
      <c r="OUM1" s="3" t="s">
        <v>13462</v>
      </c>
      <c r="OUN1" s="3" t="s">
        <v>13463</v>
      </c>
      <c r="OUO1" s="3" t="s">
        <v>13464</v>
      </c>
      <c r="OUP1" s="3" t="s">
        <v>13465</v>
      </c>
      <c r="OUQ1" s="3" t="s">
        <v>13466</v>
      </c>
      <c r="OUR1" s="3" t="s">
        <v>13467</v>
      </c>
      <c r="OUS1" s="3" t="s">
        <v>13468</v>
      </c>
      <c r="OUT1" s="3" t="s">
        <v>13469</v>
      </c>
      <c r="OUU1" s="3" t="s">
        <v>13470</v>
      </c>
      <c r="OUV1" s="3" t="s">
        <v>13471</v>
      </c>
      <c r="OUW1" s="3" t="s">
        <v>13472</v>
      </c>
      <c r="OUX1" s="3" t="s">
        <v>13473</v>
      </c>
      <c r="OUY1" s="3" t="s">
        <v>13474</v>
      </c>
      <c r="OUZ1" s="3" t="s">
        <v>13475</v>
      </c>
      <c r="OVA1" s="3" t="s">
        <v>13476</v>
      </c>
      <c r="OVB1" s="3" t="s">
        <v>13477</v>
      </c>
      <c r="OVC1" s="3" t="s">
        <v>13478</v>
      </c>
      <c r="OVD1" s="3" t="s">
        <v>13479</v>
      </c>
      <c r="OVE1" s="3" t="s">
        <v>13480</v>
      </c>
      <c r="OVF1" s="3" t="s">
        <v>13481</v>
      </c>
      <c r="OVG1" s="3" t="s">
        <v>13482</v>
      </c>
      <c r="OVH1" s="3" t="s">
        <v>13483</v>
      </c>
      <c r="OVI1" s="3" t="s">
        <v>13484</v>
      </c>
      <c r="OVJ1" s="3" t="s">
        <v>13485</v>
      </c>
      <c r="OVK1" s="3" t="s">
        <v>13486</v>
      </c>
      <c r="OVL1" s="3" t="s">
        <v>13487</v>
      </c>
      <c r="OVM1" s="3" t="s">
        <v>13488</v>
      </c>
      <c r="OVN1" s="3" t="s">
        <v>13489</v>
      </c>
      <c r="OVO1" s="3" t="s">
        <v>13490</v>
      </c>
      <c r="OVP1" s="3" t="s">
        <v>13491</v>
      </c>
      <c r="OVQ1" s="3" t="s">
        <v>13492</v>
      </c>
      <c r="OVR1" s="3" t="s">
        <v>13493</v>
      </c>
      <c r="OVS1" s="3" t="s">
        <v>13494</v>
      </c>
      <c r="OVT1" s="3" t="s">
        <v>13495</v>
      </c>
      <c r="OVU1" s="3" t="s">
        <v>13496</v>
      </c>
      <c r="OVV1" s="3" t="s">
        <v>13497</v>
      </c>
      <c r="OVW1" s="3" t="s">
        <v>13498</v>
      </c>
      <c r="OVX1" s="3" t="s">
        <v>13499</v>
      </c>
      <c r="OVY1" s="3" t="s">
        <v>13500</v>
      </c>
      <c r="OVZ1" s="3" t="s">
        <v>13501</v>
      </c>
      <c r="OWA1" s="3" t="s">
        <v>13502</v>
      </c>
      <c r="OWB1" s="3" t="s">
        <v>13503</v>
      </c>
      <c r="OWC1" s="3" t="s">
        <v>13504</v>
      </c>
      <c r="OWD1" s="3" t="s">
        <v>13505</v>
      </c>
      <c r="OWE1" s="3" t="s">
        <v>13506</v>
      </c>
      <c r="OWF1" s="3" t="s">
        <v>13507</v>
      </c>
      <c r="OWG1" s="3" t="s">
        <v>13508</v>
      </c>
      <c r="OWH1" s="3" t="s">
        <v>13509</v>
      </c>
      <c r="OWI1" s="3" t="s">
        <v>13510</v>
      </c>
      <c r="OWJ1" s="3" t="s">
        <v>13511</v>
      </c>
      <c r="OWK1" s="3" t="s">
        <v>13512</v>
      </c>
      <c r="OWL1" s="3" t="s">
        <v>13513</v>
      </c>
      <c r="OWM1" s="3" t="s">
        <v>13514</v>
      </c>
      <c r="OWN1" s="3" t="s">
        <v>13515</v>
      </c>
      <c r="OWO1" s="3" t="s">
        <v>13516</v>
      </c>
      <c r="OWP1" s="3" t="s">
        <v>13517</v>
      </c>
      <c r="OWQ1" s="3" t="s">
        <v>13518</v>
      </c>
      <c r="OWR1" s="3" t="s">
        <v>13519</v>
      </c>
      <c r="OWS1" s="3" t="s">
        <v>13520</v>
      </c>
      <c r="OWT1" s="3" t="s">
        <v>13521</v>
      </c>
      <c r="OWU1" s="3" t="s">
        <v>13522</v>
      </c>
      <c r="OWV1" s="3" t="s">
        <v>13523</v>
      </c>
      <c r="OWW1" s="3" t="s">
        <v>13524</v>
      </c>
      <c r="OWX1" s="3" t="s">
        <v>13525</v>
      </c>
      <c r="OWY1" s="3" t="s">
        <v>13526</v>
      </c>
      <c r="OWZ1" s="3" t="s">
        <v>13527</v>
      </c>
      <c r="OXA1" s="3" t="s">
        <v>13528</v>
      </c>
      <c r="OXB1" s="3" t="s">
        <v>13529</v>
      </c>
      <c r="OXC1" s="3" t="s">
        <v>13530</v>
      </c>
      <c r="OXD1" s="3" t="s">
        <v>13531</v>
      </c>
      <c r="OXE1" s="3" t="s">
        <v>13532</v>
      </c>
      <c r="OXF1" s="3" t="s">
        <v>13533</v>
      </c>
      <c r="OXG1" s="3" t="s">
        <v>13534</v>
      </c>
      <c r="OXH1" s="3" t="s">
        <v>13535</v>
      </c>
      <c r="OXI1" s="3" t="s">
        <v>13536</v>
      </c>
      <c r="OXJ1" s="3" t="s">
        <v>13537</v>
      </c>
      <c r="OXK1" s="3" t="s">
        <v>13538</v>
      </c>
      <c r="OXL1" s="3" t="s">
        <v>13539</v>
      </c>
      <c r="OXM1" s="3" t="s">
        <v>13540</v>
      </c>
      <c r="OXN1" s="3" t="s">
        <v>13541</v>
      </c>
      <c r="OXO1" s="3" t="s">
        <v>13542</v>
      </c>
      <c r="OXP1" s="3" t="s">
        <v>13543</v>
      </c>
      <c r="OXQ1" s="3" t="s">
        <v>13544</v>
      </c>
      <c r="OXR1" s="3" t="s">
        <v>13545</v>
      </c>
      <c r="OXS1" s="3" t="s">
        <v>13546</v>
      </c>
      <c r="OXT1" s="3" t="s">
        <v>13547</v>
      </c>
      <c r="OXU1" s="3" t="s">
        <v>13548</v>
      </c>
      <c r="OXV1" s="3" t="s">
        <v>13549</v>
      </c>
      <c r="OXW1" s="3" t="s">
        <v>13550</v>
      </c>
      <c r="OXX1" s="3" t="s">
        <v>13551</v>
      </c>
      <c r="OXY1" s="3" t="s">
        <v>13552</v>
      </c>
      <c r="OXZ1" s="3" t="s">
        <v>13553</v>
      </c>
      <c r="OYA1" s="3" t="s">
        <v>13554</v>
      </c>
      <c r="OYB1" s="3" t="s">
        <v>13555</v>
      </c>
      <c r="OYC1" s="3" t="s">
        <v>13556</v>
      </c>
      <c r="OYD1" s="3" t="s">
        <v>13557</v>
      </c>
      <c r="OYE1" s="3" t="s">
        <v>13558</v>
      </c>
      <c r="OYF1" s="3" t="s">
        <v>13559</v>
      </c>
      <c r="OYG1" s="3" t="s">
        <v>13560</v>
      </c>
      <c r="OYH1" s="3" t="s">
        <v>13561</v>
      </c>
      <c r="OYI1" s="3" t="s">
        <v>13562</v>
      </c>
      <c r="OYJ1" s="3" t="s">
        <v>13563</v>
      </c>
      <c r="OYK1" s="3" t="s">
        <v>13564</v>
      </c>
      <c r="OYL1" s="3" t="s">
        <v>13565</v>
      </c>
      <c r="OYM1" s="3" t="s">
        <v>13566</v>
      </c>
      <c r="OYN1" s="3" t="s">
        <v>13567</v>
      </c>
      <c r="OYO1" s="3" t="s">
        <v>13568</v>
      </c>
      <c r="OYP1" s="3" t="s">
        <v>13569</v>
      </c>
      <c r="OYQ1" s="3" t="s">
        <v>13570</v>
      </c>
      <c r="OYR1" s="3" t="s">
        <v>13571</v>
      </c>
      <c r="OYS1" s="3" t="s">
        <v>13572</v>
      </c>
      <c r="OYT1" s="3" t="s">
        <v>13573</v>
      </c>
      <c r="OYU1" s="3" t="s">
        <v>13574</v>
      </c>
      <c r="OYV1" s="3" t="s">
        <v>13575</v>
      </c>
      <c r="OYW1" s="3" t="s">
        <v>13576</v>
      </c>
      <c r="OYX1" s="3" t="s">
        <v>13577</v>
      </c>
      <c r="OYY1" s="3" t="s">
        <v>13578</v>
      </c>
      <c r="OYZ1" s="3" t="s">
        <v>13579</v>
      </c>
      <c r="OZA1" s="3" t="s">
        <v>13580</v>
      </c>
      <c r="OZB1" s="3" t="s">
        <v>13581</v>
      </c>
      <c r="OZC1" s="3" t="s">
        <v>13582</v>
      </c>
      <c r="OZD1" s="3" t="s">
        <v>13583</v>
      </c>
      <c r="OZE1" s="3" t="s">
        <v>13584</v>
      </c>
      <c r="OZF1" s="3" t="s">
        <v>13585</v>
      </c>
      <c r="OZG1" s="3" t="s">
        <v>13586</v>
      </c>
      <c r="OZH1" s="3" t="s">
        <v>13587</v>
      </c>
      <c r="OZI1" s="3" t="s">
        <v>13588</v>
      </c>
      <c r="OZJ1" s="3" t="s">
        <v>13589</v>
      </c>
      <c r="OZK1" s="3" t="s">
        <v>13590</v>
      </c>
      <c r="OZL1" s="3" t="s">
        <v>13591</v>
      </c>
      <c r="OZM1" s="3" t="s">
        <v>13592</v>
      </c>
      <c r="OZN1" s="3" t="s">
        <v>13593</v>
      </c>
      <c r="OZO1" s="3" t="s">
        <v>13594</v>
      </c>
      <c r="OZP1" s="3" t="s">
        <v>13595</v>
      </c>
      <c r="OZQ1" s="3" t="s">
        <v>13596</v>
      </c>
      <c r="OZR1" s="3" t="s">
        <v>13597</v>
      </c>
      <c r="OZS1" s="3" t="s">
        <v>13598</v>
      </c>
      <c r="OZT1" s="3" t="s">
        <v>13599</v>
      </c>
      <c r="OZU1" s="3" t="s">
        <v>13600</v>
      </c>
      <c r="OZV1" s="3" t="s">
        <v>13601</v>
      </c>
      <c r="OZW1" s="3" t="s">
        <v>13602</v>
      </c>
      <c r="OZX1" s="3" t="s">
        <v>13603</v>
      </c>
      <c r="OZY1" s="3" t="s">
        <v>13604</v>
      </c>
      <c r="OZZ1" s="3" t="s">
        <v>13605</v>
      </c>
      <c r="PAA1" s="3" t="s">
        <v>13606</v>
      </c>
      <c r="PAB1" s="3" t="s">
        <v>13607</v>
      </c>
      <c r="PAC1" s="3" t="s">
        <v>13608</v>
      </c>
      <c r="PAD1" s="3" t="s">
        <v>13609</v>
      </c>
      <c r="PAE1" s="3" t="s">
        <v>13610</v>
      </c>
      <c r="PAF1" s="3" t="s">
        <v>13611</v>
      </c>
      <c r="PAG1" s="3" t="s">
        <v>13612</v>
      </c>
      <c r="PAH1" s="3" t="s">
        <v>13613</v>
      </c>
      <c r="PAI1" s="3" t="s">
        <v>13614</v>
      </c>
      <c r="PAJ1" s="3" t="s">
        <v>13615</v>
      </c>
      <c r="PAK1" s="3" t="s">
        <v>13616</v>
      </c>
      <c r="PAL1" s="3" t="s">
        <v>13617</v>
      </c>
      <c r="PAM1" s="3" t="s">
        <v>13618</v>
      </c>
      <c r="PAN1" s="3" t="s">
        <v>13619</v>
      </c>
      <c r="PAO1" s="3" t="s">
        <v>13620</v>
      </c>
      <c r="PAP1" s="3" t="s">
        <v>13621</v>
      </c>
      <c r="PAQ1" s="3" t="s">
        <v>13622</v>
      </c>
      <c r="PAR1" s="3" t="s">
        <v>13623</v>
      </c>
      <c r="PAS1" s="3" t="s">
        <v>13624</v>
      </c>
      <c r="PAT1" s="3" t="s">
        <v>13625</v>
      </c>
      <c r="PAU1" s="3" t="s">
        <v>13626</v>
      </c>
      <c r="PAV1" s="3" t="s">
        <v>13627</v>
      </c>
      <c r="PAW1" s="3" t="s">
        <v>13628</v>
      </c>
      <c r="PAX1" s="3" t="s">
        <v>13629</v>
      </c>
      <c r="PAY1" s="3" t="s">
        <v>13630</v>
      </c>
      <c r="PAZ1" s="3" t="s">
        <v>13631</v>
      </c>
      <c r="PBA1" s="3" t="s">
        <v>13632</v>
      </c>
      <c r="PBB1" s="3" t="s">
        <v>13633</v>
      </c>
      <c r="PBC1" s="3" t="s">
        <v>13634</v>
      </c>
      <c r="PBD1" s="3" t="s">
        <v>13635</v>
      </c>
      <c r="PBE1" s="3" t="s">
        <v>13636</v>
      </c>
      <c r="PBF1" s="3" t="s">
        <v>13637</v>
      </c>
      <c r="PBG1" s="3" t="s">
        <v>13638</v>
      </c>
      <c r="PBH1" s="3" t="s">
        <v>13639</v>
      </c>
      <c r="PBI1" s="3" t="s">
        <v>13640</v>
      </c>
      <c r="PBJ1" s="3" t="s">
        <v>13641</v>
      </c>
      <c r="PBK1" s="3" t="s">
        <v>13642</v>
      </c>
      <c r="PBL1" s="3" t="s">
        <v>13643</v>
      </c>
      <c r="PBM1" s="3" t="s">
        <v>13644</v>
      </c>
      <c r="PBN1" s="3" t="s">
        <v>13645</v>
      </c>
      <c r="PBO1" s="3" t="s">
        <v>13646</v>
      </c>
      <c r="PBP1" s="3" t="s">
        <v>13647</v>
      </c>
      <c r="PBQ1" s="3" t="s">
        <v>13648</v>
      </c>
      <c r="PBR1" s="3" t="s">
        <v>13649</v>
      </c>
      <c r="PBS1" s="3" t="s">
        <v>13650</v>
      </c>
      <c r="PBT1" s="3" t="s">
        <v>13651</v>
      </c>
      <c r="PBU1" s="3" t="s">
        <v>13652</v>
      </c>
      <c r="PBV1" s="3" t="s">
        <v>13653</v>
      </c>
      <c r="PBW1" s="3" t="s">
        <v>13654</v>
      </c>
      <c r="PBX1" s="3" t="s">
        <v>13655</v>
      </c>
      <c r="PBY1" s="3" t="s">
        <v>13656</v>
      </c>
      <c r="PBZ1" s="3" t="s">
        <v>13657</v>
      </c>
      <c r="PCA1" s="3" t="s">
        <v>13658</v>
      </c>
      <c r="PCB1" s="3" t="s">
        <v>13659</v>
      </c>
      <c r="PCC1" s="3" t="s">
        <v>13660</v>
      </c>
      <c r="PCD1" s="3" t="s">
        <v>13661</v>
      </c>
      <c r="PCE1" s="3" t="s">
        <v>13662</v>
      </c>
      <c r="PCF1" s="3" t="s">
        <v>13663</v>
      </c>
      <c r="PCG1" s="3" t="s">
        <v>13664</v>
      </c>
      <c r="PCH1" s="3" t="s">
        <v>13665</v>
      </c>
      <c r="PCI1" s="3" t="s">
        <v>13666</v>
      </c>
      <c r="PCJ1" s="3" t="s">
        <v>13667</v>
      </c>
      <c r="PCK1" s="3" t="s">
        <v>13668</v>
      </c>
      <c r="PCL1" s="3" t="s">
        <v>13669</v>
      </c>
      <c r="PCM1" s="3" t="s">
        <v>13670</v>
      </c>
      <c r="PCN1" s="3" t="s">
        <v>13671</v>
      </c>
      <c r="PCO1" s="3" t="s">
        <v>13672</v>
      </c>
      <c r="PCP1" s="3" t="s">
        <v>13673</v>
      </c>
      <c r="PCQ1" s="3" t="s">
        <v>13674</v>
      </c>
      <c r="PCR1" s="3" t="s">
        <v>13675</v>
      </c>
      <c r="PCS1" s="3" t="s">
        <v>13676</v>
      </c>
      <c r="PCT1" s="3" t="s">
        <v>13677</v>
      </c>
      <c r="PCU1" s="3" t="s">
        <v>13678</v>
      </c>
      <c r="PCV1" s="3" t="s">
        <v>13679</v>
      </c>
      <c r="PCW1" s="3" t="s">
        <v>13680</v>
      </c>
      <c r="PCX1" s="3" t="s">
        <v>13681</v>
      </c>
      <c r="PCY1" s="3" t="s">
        <v>13682</v>
      </c>
      <c r="PCZ1" s="3" t="s">
        <v>13683</v>
      </c>
      <c r="PDA1" s="3" t="s">
        <v>13684</v>
      </c>
      <c r="PDB1" s="3" t="s">
        <v>13685</v>
      </c>
      <c r="PDC1" s="3" t="s">
        <v>13686</v>
      </c>
      <c r="PDD1" s="3" t="s">
        <v>13687</v>
      </c>
      <c r="PDE1" s="3" t="s">
        <v>13688</v>
      </c>
      <c r="PDF1" s="3" t="s">
        <v>13689</v>
      </c>
      <c r="PDG1" s="3" t="s">
        <v>13690</v>
      </c>
      <c r="PDH1" s="3" t="s">
        <v>13691</v>
      </c>
      <c r="PDI1" s="3" t="s">
        <v>13692</v>
      </c>
      <c r="PDJ1" s="3" t="s">
        <v>13693</v>
      </c>
      <c r="PDK1" s="3" t="s">
        <v>13694</v>
      </c>
      <c r="PDL1" s="3" t="s">
        <v>13695</v>
      </c>
      <c r="PDM1" s="3" t="s">
        <v>13696</v>
      </c>
      <c r="PDN1" s="3" t="s">
        <v>13697</v>
      </c>
      <c r="PDO1" s="3" t="s">
        <v>13698</v>
      </c>
      <c r="PDP1" s="3" t="s">
        <v>13699</v>
      </c>
      <c r="PDQ1" s="3" t="s">
        <v>13700</v>
      </c>
      <c r="PDR1" s="3" t="s">
        <v>13701</v>
      </c>
      <c r="PDS1" s="3" t="s">
        <v>13702</v>
      </c>
      <c r="PDT1" s="3" t="s">
        <v>13703</v>
      </c>
      <c r="PDU1" s="3" t="s">
        <v>13704</v>
      </c>
      <c r="PDV1" s="3" t="s">
        <v>13705</v>
      </c>
      <c r="PDW1" s="3" t="s">
        <v>13706</v>
      </c>
      <c r="PDX1" s="3" t="s">
        <v>13707</v>
      </c>
      <c r="PDY1" s="3" t="s">
        <v>13708</v>
      </c>
      <c r="PDZ1" s="3" t="s">
        <v>13709</v>
      </c>
      <c r="PEA1" s="3" t="s">
        <v>13710</v>
      </c>
      <c r="PEB1" s="3" t="s">
        <v>13711</v>
      </c>
      <c r="PEC1" s="3" t="s">
        <v>13712</v>
      </c>
      <c r="PED1" s="3" t="s">
        <v>13713</v>
      </c>
      <c r="PEE1" s="3" t="s">
        <v>13714</v>
      </c>
      <c r="PEF1" s="3" t="s">
        <v>13715</v>
      </c>
      <c r="PEG1" s="3" t="s">
        <v>13716</v>
      </c>
      <c r="PEH1" s="3" t="s">
        <v>13717</v>
      </c>
      <c r="PEI1" s="3" t="s">
        <v>13718</v>
      </c>
      <c r="PEJ1" s="3" t="s">
        <v>13719</v>
      </c>
      <c r="PEK1" s="3" t="s">
        <v>13720</v>
      </c>
      <c r="PEL1" s="3" t="s">
        <v>13721</v>
      </c>
      <c r="PEM1" s="3" t="s">
        <v>13722</v>
      </c>
      <c r="PEN1" s="3" t="s">
        <v>13723</v>
      </c>
      <c r="PEO1" s="3" t="s">
        <v>13724</v>
      </c>
      <c r="PEP1" s="3" t="s">
        <v>13725</v>
      </c>
      <c r="PEQ1" s="3" t="s">
        <v>13726</v>
      </c>
      <c r="PER1" s="3" t="s">
        <v>13727</v>
      </c>
      <c r="PES1" s="3" t="s">
        <v>13728</v>
      </c>
      <c r="PET1" s="3" t="s">
        <v>13729</v>
      </c>
      <c r="PEU1" s="3" t="s">
        <v>13730</v>
      </c>
      <c r="PEV1" s="3" t="s">
        <v>13731</v>
      </c>
      <c r="PEW1" s="3" t="s">
        <v>13732</v>
      </c>
      <c r="PEX1" s="3" t="s">
        <v>13733</v>
      </c>
      <c r="PEY1" s="3" t="s">
        <v>13734</v>
      </c>
      <c r="PEZ1" s="3" t="s">
        <v>13735</v>
      </c>
      <c r="PFA1" s="3" t="s">
        <v>13736</v>
      </c>
      <c r="PFB1" s="3" t="s">
        <v>13737</v>
      </c>
      <c r="PFC1" s="3" t="s">
        <v>13738</v>
      </c>
      <c r="PFD1" s="3" t="s">
        <v>13739</v>
      </c>
      <c r="PFE1" s="3" t="s">
        <v>13740</v>
      </c>
      <c r="PFF1" s="3" t="s">
        <v>13741</v>
      </c>
      <c r="PFG1" s="3" t="s">
        <v>13742</v>
      </c>
      <c r="PFH1" s="3" t="s">
        <v>13743</v>
      </c>
      <c r="PFI1" s="3" t="s">
        <v>13744</v>
      </c>
      <c r="PFJ1" s="3" t="s">
        <v>13745</v>
      </c>
      <c r="PFK1" s="3" t="s">
        <v>13746</v>
      </c>
      <c r="PFL1" s="3" t="s">
        <v>13747</v>
      </c>
      <c r="PFM1" s="3" t="s">
        <v>13748</v>
      </c>
      <c r="PFN1" s="3" t="s">
        <v>13749</v>
      </c>
      <c r="PFO1" s="3" t="s">
        <v>13750</v>
      </c>
      <c r="PFP1" s="3" t="s">
        <v>13751</v>
      </c>
      <c r="PFQ1" s="3" t="s">
        <v>13752</v>
      </c>
      <c r="PFR1" s="3" t="s">
        <v>13753</v>
      </c>
      <c r="PFS1" s="3" t="s">
        <v>13754</v>
      </c>
      <c r="PFT1" s="3" t="s">
        <v>13755</v>
      </c>
      <c r="PFU1" s="3" t="s">
        <v>13756</v>
      </c>
      <c r="PFV1" s="3" t="s">
        <v>13757</v>
      </c>
      <c r="PFW1" s="3" t="s">
        <v>13758</v>
      </c>
      <c r="PFX1" s="3" t="s">
        <v>13759</v>
      </c>
      <c r="PFY1" s="3" t="s">
        <v>13760</v>
      </c>
      <c r="PFZ1" s="3" t="s">
        <v>13761</v>
      </c>
      <c r="PGA1" s="3" t="s">
        <v>13762</v>
      </c>
      <c r="PGB1" s="3" t="s">
        <v>13763</v>
      </c>
      <c r="PGC1" s="3" t="s">
        <v>13764</v>
      </c>
      <c r="PGD1" s="3" t="s">
        <v>13765</v>
      </c>
      <c r="PGE1" s="3" t="s">
        <v>13766</v>
      </c>
      <c r="PGF1" s="3" t="s">
        <v>13767</v>
      </c>
      <c r="PGG1" s="3" t="s">
        <v>13768</v>
      </c>
      <c r="PGH1" s="3" t="s">
        <v>13769</v>
      </c>
      <c r="PGI1" s="3" t="s">
        <v>13770</v>
      </c>
      <c r="PGJ1" s="3" t="s">
        <v>13771</v>
      </c>
      <c r="PGK1" s="3" t="s">
        <v>13772</v>
      </c>
      <c r="PGL1" s="3" t="s">
        <v>13773</v>
      </c>
      <c r="PGM1" s="3" t="s">
        <v>13774</v>
      </c>
      <c r="PGN1" s="3" t="s">
        <v>13775</v>
      </c>
      <c r="PGO1" s="3" t="s">
        <v>13776</v>
      </c>
      <c r="PGP1" s="3" t="s">
        <v>13777</v>
      </c>
      <c r="PGQ1" s="3" t="s">
        <v>13778</v>
      </c>
      <c r="PGR1" s="3" t="s">
        <v>13779</v>
      </c>
      <c r="PGS1" s="3" t="s">
        <v>13780</v>
      </c>
      <c r="PGT1" s="3" t="s">
        <v>13781</v>
      </c>
      <c r="PGU1" s="3" t="s">
        <v>13782</v>
      </c>
      <c r="PGV1" s="3" t="s">
        <v>13783</v>
      </c>
      <c r="PGW1" s="3" t="s">
        <v>13784</v>
      </c>
      <c r="PGX1" s="3" t="s">
        <v>13785</v>
      </c>
      <c r="PGY1" s="3" t="s">
        <v>13786</v>
      </c>
      <c r="PGZ1" s="3" t="s">
        <v>13787</v>
      </c>
      <c r="PHA1" s="3" t="s">
        <v>13788</v>
      </c>
      <c r="PHB1" s="3" t="s">
        <v>13789</v>
      </c>
      <c r="PHC1" s="3" t="s">
        <v>13790</v>
      </c>
      <c r="PHD1" s="3" t="s">
        <v>13791</v>
      </c>
      <c r="PHE1" s="3" t="s">
        <v>13792</v>
      </c>
      <c r="PHF1" s="3" t="s">
        <v>13793</v>
      </c>
      <c r="PHG1" s="3" t="s">
        <v>13794</v>
      </c>
      <c r="PHH1" s="3" t="s">
        <v>13795</v>
      </c>
      <c r="PHI1" s="3" t="s">
        <v>13796</v>
      </c>
      <c r="PHJ1" s="3" t="s">
        <v>13797</v>
      </c>
      <c r="PHK1" s="3" t="s">
        <v>13798</v>
      </c>
      <c r="PHL1" s="3" t="s">
        <v>13799</v>
      </c>
      <c r="PHM1" s="3" t="s">
        <v>13800</v>
      </c>
      <c r="PHN1" s="3" t="s">
        <v>13801</v>
      </c>
      <c r="PHO1" s="3" t="s">
        <v>13802</v>
      </c>
      <c r="PHP1" s="3" t="s">
        <v>13803</v>
      </c>
      <c r="PHQ1" s="3" t="s">
        <v>13804</v>
      </c>
      <c r="PHR1" s="3" t="s">
        <v>13805</v>
      </c>
      <c r="PHS1" s="3" t="s">
        <v>13806</v>
      </c>
      <c r="PHT1" s="3" t="s">
        <v>13807</v>
      </c>
      <c r="PHU1" s="3" t="s">
        <v>13808</v>
      </c>
      <c r="PHV1" s="3" t="s">
        <v>13809</v>
      </c>
      <c r="PHW1" s="3" t="s">
        <v>13810</v>
      </c>
      <c r="PHX1" s="3" t="s">
        <v>13811</v>
      </c>
      <c r="PHY1" s="3" t="s">
        <v>13812</v>
      </c>
      <c r="PHZ1" s="3" t="s">
        <v>13813</v>
      </c>
      <c r="PIA1" s="3" t="s">
        <v>13814</v>
      </c>
      <c r="PIB1" s="3" t="s">
        <v>13815</v>
      </c>
      <c r="PIC1" s="3" t="s">
        <v>13816</v>
      </c>
      <c r="PID1" s="3" t="s">
        <v>13817</v>
      </c>
      <c r="PIE1" s="3" t="s">
        <v>13818</v>
      </c>
      <c r="PIF1" s="3" t="s">
        <v>13819</v>
      </c>
      <c r="PIG1" s="3" t="s">
        <v>13820</v>
      </c>
      <c r="PIH1" s="3" t="s">
        <v>13821</v>
      </c>
      <c r="PII1" s="3" t="s">
        <v>13822</v>
      </c>
      <c r="PIJ1" s="3" t="s">
        <v>13823</v>
      </c>
      <c r="PIK1" s="3" t="s">
        <v>13824</v>
      </c>
      <c r="PIL1" s="3" t="s">
        <v>13825</v>
      </c>
      <c r="PIM1" s="3" t="s">
        <v>13826</v>
      </c>
      <c r="PIN1" s="3" t="s">
        <v>13827</v>
      </c>
      <c r="PIO1" s="3" t="s">
        <v>13828</v>
      </c>
      <c r="PIP1" s="3" t="s">
        <v>13829</v>
      </c>
      <c r="PIQ1" s="3" t="s">
        <v>13830</v>
      </c>
      <c r="PIR1" s="3" t="s">
        <v>13831</v>
      </c>
      <c r="PIS1" s="3" t="s">
        <v>13832</v>
      </c>
      <c r="PIT1" s="3" t="s">
        <v>13833</v>
      </c>
      <c r="PIU1" s="3" t="s">
        <v>13834</v>
      </c>
      <c r="PIV1" s="3" t="s">
        <v>13835</v>
      </c>
      <c r="PIW1" s="3" t="s">
        <v>13836</v>
      </c>
      <c r="PIX1" s="3" t="s">
        <v>13837</v>
      </c>
      <c r="PIY1" s="3" t="s">
        <v>13838</v>
      </c>
      <c r="PIZ1" s="3" t="s">
        <v>13839</v>
      </c>
      <c r="PJA1" s="3" t="s">
        <v>13840</v>
      </c>
      <c r="PJB1" s="3" t="s">
        <v>13841</v>
      </c>
      <c r="PJC1" s="3" t="s">
        <v>13842</v>
      </c>
      <c r="PJD1" s="3" t="s">
        <v>13843</v>
      </c>
      <c r="PJE1" s="3" t="s">
        <v>13844</v>
      </c>
      <c r="PJF1" s="3" t="s">
        <v>13845</v>
      </c>
      <c r="PJG1" s="3" t="s">
        <v>13846</v>
      </c>
      <c r="PJH1" s="3" t="s">
        <v>13847</v>
      </c>
      <c r="PJI1" s="3" t="s">
        <v>13848</v>
      </c>
      <c r="PJJ1" s="3" t="s">
        <v>13849</v>
      </c>
      <c r="PJK1" s="3" t="s">
        <v>13850</v>
      </c>
      <c r="PJL1" s="3" t="s">
        <v>13851</v>
      </c>
      <c r="PJM1" s="3" t="s">
        <v>13852</v>
      </c>
      <c r="PJN1" s="3" t="s">
        <v>13853</v>
      </c>
      <c r="PJO1" s="3" t="s">
        <v>13854</v>
      </c>
      <c r="PJP1" s="3" t="s">
        <v>13855</v>
      </c>
      <c r="PJQ1" s="3" t="s">
        <v>13856</v>
      </c>
      <c r="PJR1" s="3" t="s">
        <v>13857</v>
      </c>
      <c r="PJS1" s="3" t="s">
        <v>13858</v>
      </c>
      <c r="PJT1" s="3" t="s">
        <v>13859</v>
      </c>
      <c r="PJU1" s="3" t="s">
        <v>13860</v>
      </c>
      <c r="PJV1" s="3" t="s">
        <v>13861</v>
      </c>
      <c r="PJW1" s="3" t="s">
        <v>13862</v>
      </c>
      <c r="PJX1" s="3" t="s">
        <v>13863</v>
      </c>
      <c r="PJY1" s="3" t="s">
        <v>13864</v>
      </c>
      <c r="PJZ1" s="3" t="s">
        <v>13865</v>
      </c>
      <c r="PKA1" s="3" t="s">
        <v>13866</v>
      </c>
      <c r="PKB1" s="3" t="s">
        <v>13867</v>
      </c>
      <c r="PKC1" s="3" t="s">
        <v>13868</v>
      </c>
      <c r="PKD1" s="3" t="s">
        <v>13869</v>
      </c>
      <c r="PKE1" s="3" t="s">
        <v>13870</v>
      </c>
      <c r="PKF1" s="3" t="s">
        <v>13871</v>
      </c>
      <c r="PKG1" s="3" t="s">
        <v>13872</v>
      </c>
      <c r="PKH1" s="3" t="s">
        <v>13873</v>
      </c>
      <c r="PKI1" s="3" t="s">
        <v>13874</v>
      </c>
      <c r="PKJ1" s="3" t="s">
        <v>13875</v>
      </c>
      <c r="PKK1" s="3" t="s">
        <v>13876</v>
      </c>
      <c r="PKL1" s="3" t="s">
        <v>13877</v>
      </c>
      <c r="PKM1" s="3" t="s">
        <v>13878</v>
      </c>
      <c r="PKN1" s="3" t="s">
        <v>13879</v>
      </c>
      <c r="PKO1" s="3" t="s">
        <v>13880</v>
      </c>
      <c r="PKP1" s="3" t="s">
        <v>13881</v>
      </c>
      <c r="PKQ1" s="3" t="s">
        <v>13882</v>
      </c>
      <c r="PKR1" s="3" t="s">
        <v>13883</v>
      </c>
      <c r="PKS1" s="3" t="s">
        <v>13884</v>
      </c>
      <c r="PKT1" s="3" t="s">
        <v>13885</v>
      </c>
      <c r="PKU1" s="3" t="s">
        <v>13886</v>
      </c>
      <c r="PKV1" s="3" t="s">
        <v>13887</v>
      </c>
      <c r="PKW1" s="3" t="s">
        <v>13888</v>
      </c>
      <c r="PKX1" s="3" t="s">
        <v>13889</v>
      </c>
      <c r="PKY1" s="3" t="s">
        <v>13890</v>
      </c>
      <c r="PKZ1" s="3" t="s">
        <v>13891</v>
      </c>
      <c r="PLA1" s="3" t="s">
        <v>13892</v>
      </c>
      <c r="PLB1" s="3" t="s">
        <v>13893</v>
      </c>
      <c r="PLC1" s="3" t="s">
        <v>13894</v>
      </c>
      <c r="PLD1" s="3" t="s">
        <v>13895</v>
      </c>
      <c r="PLE1" s="3" t="s">
        <v>13896</v>
      </c>
      <c r="PLF1" s="3" t="s">
        <v>13897</v>
      </c>
      <c r="PLG1" s="3" t="s">
        <v>13898</v>
      </c>
      <c r="PLH1" s="3" t="s">
        <v>13899</v>
      </c>
      <c r="PLI1" s="3" t="s">
        <v>13900</v>
      </c>
      <c r="PLJ1" s="3" t="s">
        <v>13901</v>
      </c>
      <c r="PLK1" s="3" t="s">
        <v>13902</v>
      </c>
      <c r="PLL1" s="3" t="s">
        <v>13903</v>
      </c>
      <c r="PLM1" s="3" t="s">
        <v>13904</v>
      </c>
      <c r="PLN1" s="3" t="s">
        <v>13905</v>
      </c>
      <c r="PLO1" s="3" t="s">
        <v>13906</v>
      </c>
      <c r="PLP1" s="3" t="s">
        <v>13907</v>
      </c>
      <c r="PLQ1" s="3" t="s">
        <v>13908</v>
      </c>
      <c r="PLR1" s="3" t="s">
        <v>13909</v>
      </c>
      <c r="PLS1" s="3" t="s">
        <v>13910</v>
      </c>
      <c r="PLT1" s="3" t="s">
        <v>13911</v>
      </c>
      <c r="PLU1" s="3" t="s">
        <v>13912</v>
      </c>
      <c r="PLV1" s="3" t="s">
        <v>13913</v>
      </c>
      <c r="PLW1" s="3" t="s">
        <v>13914</v>
      </c>
      <c r="PLX1" s="3" t="s">
        <v>13915</v>
      </c>
      <c r="PLY1" s="3" t="s">
        <v>13916</v>
      </c>
      <c r="PLZ1" s="3" t="s">
        <v>13917</v>
      </c>
      <c r="PMA1" s="3" t="s">
        <v>13918</v>
      </c>
      <c r="PMB1" s="3" t="s">
        <v>13919</v>
      </c>
      <c r="PMC1" s="3" t="s">
        <v>13920</v>
      </c>
      <c r="PMD1" s="3" t="s">
        <v>13921</v>
      </c>
      <c r="PME1" s="3" t="s">
        <v>13922</v>
      </c>
      <c r="PMF1" s="3" t="s">
        <v>13923</v>
      </c>
      <c r="PMG1" s="3" t="s">
        <v>13924</v>
      </c>
      <c r="PMH1" s="3" t="s">
        <v>13925</v>
      </c>
      <c r="PMI1" s="3" t="s">
        <v>13926</v>
      </c>
      <c r="PMJ1" s="3" t="s">
        <v>13927</v>
      </c>
      <c r="PMK1" s="3" t="s">
        <v>13928</v>
      </c>
      <c r="PML1" s="3" t="s">
        <v>13929</v>
      </c>
      <c r="PMM1" s="3" t="s">
        <v>13930</v>
      </c>
      <c r="PMN1" s="3" t="s">
        <v>13931</v>
      </c>
      <c r="PMO1" s="3" t="s">
        <v>13932</v>
      </c>
      <c r="PMP1" s="3" t="s">
        <v>13933</v>
      </c>
      <c r="PMQ1" s="3" t="s">
        <v>13934</v>
      </c>
      <c r="PMR1" s="3" t="s">
        <v>13935</v>
      </c>
      <c r="PMS1" s="3" t="s">
        <v>13936</v>
      </c>
      <c r="PMT1" s="3" t="s">
        <v>13937</v>
      </c>
      <c r="PMU1" s="3" t="s">
        <v>13938</v>
      </c>
      <c r="PMV1" s="3" t="s">
        <v>13939</v>
      </c>
      <c r="PMW1" s="3" t="s">
        <v>13940</v>
      </c>
      <c r="PMX1" s="3" t="s">
        <v>13941</v>
      </c>
      <c r="PMY1" s="3" t="s">
        <v>13942</v>
      </c>
      <c r="PMZ1" s="3" t="s">
        <v>13943</v>
      </c>
      <c r="PNA1" s="3" t="s">
        <v>13944</v>
      </c>
      <c r="PNB1" s="3" t="s">
        <v>13945</v>
      </c>
      <c r="PNC1" s="3" t="s">
        <v>13946</v>
      </c>
      <c r="PND1" s="3" t="s">
        <v>13947</v>
      </c>
      <c r="PNE1" s="3" t="s">
        <v>13948</v>
      </c>
      <c r="PNF1" s="3" t="s">
        <v>13949</v>
      </c>
      <c r="PNG1" s="3" t="s">
        <v>13950</v>
      </c>
      <c r="PNH1" s="3" t="s">
        <v>13951</v>
      </c>
      <c r="PNI1" s="3" t="s">
        <v>13952</v>
      </c>
      <c r="PNJ1" s="3" t="s">
        <v>13953</v>
      </c>
      <c r="PNK1" s="3" t="s">
        <v>13954</v>
      </c>
      <c r="PNL1" s="3" t="s">
        <v>13955</v>
      </c>
      <c r="PNM1" s="3" t="s">
        <v>13956</v>
      </c>
      <c r="PNN1" s="3" t="s">
        <v>13957</v>
      </c>
      <c r="PNO1" s="3" t="s">
        <v>13958</v>
      </c>
      <c r="PNP1" s="3" t="s">
        <v>13959</v>
      </c>
      <c r="PNQ1" s="3" t="s">
        <v>13960</v>
      </c>
      <c r="PNR1" s="3" t="s">
        <v>13961</v>
      </c>
      <c r="PNS1" s="3" t="s">
        <v>13962</v>
      </c>
      <c r="PNT1" s="3" t="s">
        <v>13963</v>
      </c>
      <c r="PNU1" s="3" t="s">
        <v>13964</v>
      </c>
      <c r="PNV1" s="3" t="s">
        <v>13965</v>
      </c>
      <c r="PNW1" s="3" t="s">
        <v>13966</v>
      </c>
      <c r="PNX1" s="3" t="s">
        <v>13967</v>
      </c>
      <c r="PNY1" s="3" t="s">
        <v>13968</v>
      </c>
      <c r="PNZ1" s="3" t="s">
        <v>13969</v>
      </c>
      <c r="POA1" s="3" t="s">
        <v>13970</v>
      </c>
      <c r="POB1" s="3" t="s">
        <v>13971</v>
      </c>
      <c r="POC1" s="3" t="s">
        <v>13972</v>
      </c>
      <c r="POD1" s="3" t="s">
        <v>13973</v>
      </c>
      <c r="POE1" s="3" t="s">
        <v>13974</v>
      </c>
      <c r="POF1" s="3" t="s">
        <v>13975</v>
      </c>
      <c r="POG1" s="3" t="s">
        <v>13976</v>
      </c>
      <c r="POH1" s="3" t="s">
        <v>13977</v>
      </c>
      <c r="POI1" s="3" t="s">
        <v>13978</v>
      </c>
      <c r="POJ1" s="3" t="s">
        <v>13979</v>
      </c>
      <c r="POK1" s="3" t="s">
        <v>13980</v>
      </c>
      <c r="POL1" s="3" t="s">
        <v>13981</v>
      </c>
      <c r="POM1" s="3" t="s">
        <v>13982</v>
      </c>
      <c r="PON1" s="3" t="s">
        <v>13983</v>
      </c>
      <c r="POO1" s="3" t="s">
        <v>13984</v>
      </c>
      <c r="POP1" s="3" t="s">
        <v>13985</v>
      </c>
      <c r="POQ1" s="3" t="s">
        <v>13986</v>
      </c>
      <c r="POR1" s="3" t="s">
        <v>13987</v>
      </c>
      <c r="POS1" s="3" t="s">
        <v>13988</v>
      </c>
      <c r="POT1" s="3" t="s">
        <v>13989</v>
      </c>
      <c r="POU1" s="3" t="s">
        <v>13990</v>
      </c>
      <c r="POV1" s="3" t="s">
        <v>13991</v>
      </c>
      <c r="POW1" s="3" t="s">
        <v>13992</v>
      </c>
      <c r="POX1" s="3" t="s">
        <v>13993</v>
      </c>
      <c r="POY1" s="3" t="s">
        <v>13994</v>
      </c>
      <c r="POZ1" s="3" t="s">
        <v>13995</v>
      </c>
      <c r="PPA1" s="3" t="s">
        <v>13996</v>
      </c>
      <c r="PPB1" s="3" t="s">
        <v>13997</v>
      </c>
      <c r="PPC1" s="3" t="s">
        <v>13998</v>
      </c>
      <c r="PPD1" s="3" t="s">
        <v>13999</v>
      </c>
      <c r="PPE1" s="3" t="s">
        <v>14000</v>
      </c>
      <c r="PPF1" s="3" t="s">
        <v>14001</v>
      </c>
      <c r="PPG1" s="3" t="s">
        <v>14002</v>
      </c>
      <c r="PPH1" s="3" t="s">
        <v>14003</v>
      </c>
      <c r="PPI1" s="3" t="s">
        <v>14004</v>
      </c>
      <c r="PPJ1" s="3" t="s">
        <v>14005</v>
      </c>
      <c r="PPK1" s="3" t="s">
        <v>14006</v>
      </c>
      <c r="PPL1" s="3" t="s">
        <v>14007</v>
      </c>
      <c r="PPM1" s="3" t="s">
        <v>14008</v>
      </c>
      <c r="PPN1" s="3" t="s">
        <v>14009</v>
      </c>
      <c r="PPO1" s="3" t="s">
        <v>14010</v>
      </c>
      <c r="PPP1" s="3" t="s">
        <v>14011</v>
      </c>
      <c r="PPQ1" s="3" t="s">
        <v>14012</v>
      </c>
      <c r="PPR1" s="3" t="s">
        <v>14013</v>
      </c>
      <c r="PPS1" s="3" t="s">
        <v>14014</v>
      </c>
      <c r="PPT1" s="3" t="s">
        <v>14015</v>
      </c>
      <c r="PPU1" s="3" t="s">
        <v>14016</v>
      </c>
      <c r="PPV1" s="3" t="s">
        <v>14017</v>
      </c>
      <c r="PPW1" s="3" t="s">
        <v>14018</v>
      </c>
      <c r="PPX1" s="3" t="s">
        <v>14019</v>
      </c>
      <c r="PPY1" s="3" t="s">
        <v>14020</v>
      </c>
      <c r="PPZ1" s="3" t="s">
        <v>14021</v>
      </c>
      <c r="PQA1" s="3" t="s">
        <v>14022</v>
      </c>
      <c r="PQB1" s="3" t="s">
        <v>14023</v>
      </c>
      <c r="PQC1" s="3" t="s">
        <v>14024</v>
      </c>
      <c r="PQD1" s="3" t="s">
        <v>14025</v>
      </c>
      <c r="PQE1" s="3" t="s">
        <v>14026</v>
      </c>
      <c r="PQF1" s="3" t="s">
        <v>14027</v>
      </c>
      <c r="PQG1" s="3" t="s">
        <v>14028</v>
      </c>
      <c r="PQH1" s="3" t="s">
        <v>14029</v>
      </c>
      <c r="PQI1" s="3" t="s">
        <v>14030</v>
      </c>
      <c r="PQJ1" s="3" t="s">
        <v>14031</v>
      </c>
      <c r="PQK1" s="3" t="s">
        <v>14032</v>
      </c>
      <c r="PQL1" s="3" t="s">
        <v>14033</v>
      </c>
      <c r="PQM1" s="3" t="s">
        <v>14034</v>
      </c>
      <c r="PQN1" s="3" t="s">
        <v>14035</v>
      </c>
      <c r="PQO1" s="3" t="s">
        <v>14036</v>
      </c>
      <c r="PQP1" s="3" t="s">
        <v>14037</v>
      </c>
      <c r="PQQ1" s="3" t="s">
        <v>14038</v>
      </c>
      <c r="PQR1" s="3" t="s">
        <v>14039</v>
      </c>
      <c r="PQS1" s="3" t="s">
        <v>14040</v>
      </c>
      <c r="PQT1" s="3" t="s">
        <v>14041</v>
      </c>
      <c r="PQU1" s="3" t="s">
        <v>14042</v>
      </c>
      <c r="PQV1" s="3" t="s">
        <v>14043</v>
      </c>
      <c r="PQW1" s="3" t="s">
        <v>14044</v>
      </c>
      <c r="PQX1" s="3" t="s">
        <v>14045</v>
      </c>
      <c r="PQY1" s="3" t="s">
        <v>14046</v>
      </c>
      <c r="PQZ1" s="3" t="s">
        <v>14047</v>
      </c>
      <c r="PRA1" s="3" t="s">
        <v>14048</v>
      </c>
      <c r="PRB1" s="3" t="s">
        <v>14049</v>
      </c>
      <c r="PRC1" s="3" t="s">
        <v>14050</v>
      </c>
      <c r="PRD1" s="3" t="s">
        <v>14051</v>
      </c>
      <c r="PRE1" s="3" t="s">
        <v>14052</v>
      </c>
      <c r="PRF1" s="3" t="s">
        <v>14053</v>
      </c>
      <c r="PRG1" s="3" t="s">
        <v>14054</v>
      </c>
      <c r="PRH1" s="3" t="s">
        <v>14055</v>
      </c>
      <c r="PRI1" s="3" t="s">
        <v>14056</v>
      </c>
      <c r="PRJ1" s="3" t="s">
        <v>14057</v>
      </c>
      <c r="PRK1" s="3" t="s">
        <v>14058</v>
      </c>
      <c r="PRL1" s="3" t="s">
        <v>14059</v>
      </c>
      <c r="PRM1" s="3" t="s">
        <v>14060</v>
      </c>
      <c r="PRN1" s="3" t="s">
        <v>14061</v>
      </c>
      <c r="PRO1" s="3" t="s">
        <v>14062</v>
      </c>
      <c r="PRP1" s="3" t="s">
        <v>14063</v>
      </c>
      <c r="PRQ1" s="3" t="s">
        <v>14064</v>
      </c>
      <c r="PRR1" s="3" t="s">
        <v>14065</v>
      </c>
      <c r="PRS1" s="3" t="s">
        <v>14066</v>
      </c>
      <c r="PRT1" s="3" t="s">
        <v>14067</v>
      </c>
      <c r="PRU1" s="3" t="s">
        <v>14068</v>
      </c>
      <c r="PRV1" s="3" t="s">
        <v>14069</v>
      </c>
      <c r="PRW1" s="3" t="s">
        <v>14070</v>
      </c>
      <c r="PRX1" s="3" t="s">
        <v>14071</v>
      </c>
      <c r="PRY1" s="3" t="s">
        <v>14072</v>
      </c>
      <c r="PRZ1" s="3" t="s">
        <v>14073</v>
      </c>
      <c r="PSA1" s="3" t="s">
        <v>14074</v>
      </c>
      <c r="PSB1" s="3" t="s">
        <v>14075</v>
      </c>
      <c r="PSC1" s="3" t="s">
        <v>14076</v>
      </c>
      <c r="PSD1" s="3" t="s">
        <v>14077</v>
      </c>
      <c r="PSE1" s="3" t="s">
        <v>14078</v>
      </c>
      <c r="PSF1" s="3" t="s">
        <v>14079</v>
      </c>
      <c r="PSG1" s="3" t="s">
        <v>14080</v>
      </c>
      <c r="PSH1" s="3" t="s">
        <v>14081</v>
      </c>
      <c r="PSI1" s="3" t="s">
        <v>14082</v>
      </c>
      <c r="PSJ1" s="3" t="s">
        <v>14083</v>
      </c>
      <c r="PSK1" s="3" t="s">
        <v>14084</v>
      </c>
      <c r="PSL1" s="3" t="s">
        <v>14085</v>
      </c>
      <c r="PSM1" s="3" t="s">
        <v>14086</v>
      </c>
      <c r="PSN1" s="3" t="s">
        <v>14087</v>
      </c>
      <c r="PSO1" s="3" t="s">
        <v>14088</v>
      </c>
      <c r="PSP1" s="3" t="s">
        <v>14089</v>
      </c>
      <c r="PSQ1" s="3" t="s">
        <v>14090</v>
      </c>
      <c r="PSR1" s="3" t="s">
        <v>14091</v>
      </c>
      <c r="PSS1" s="3" t="s">
        <v>14092</v>
      </c>
      <c r="PST1" s="3" t="s">
        <v>14093</v>
      </c>
      <c r="PSU1" s="3" t="s">
        <v>14094</v>
      </c>
      <c r="PSV1" s="3" t="s">
        <v>14095</v>
      </c>
      <c r="PSW1" s="3" t="s">
        <v>14096</v>
      </c>
      <c r="PSX1" s="3" t="s">
        <v>14097</v>
      </c>
      <c r="PSY1" s="3" t="s">
        <v>14098</v>
      </c>
      <c r="PSZ1" s="3" t="s">
        <v>14099</v>
      </c>
      <c r="PTA1" s="3" t="s">
        <v>14100</v>
      </c>
      <c r="PTB1" s="3" t="s">
        <v>14101</v>
      </c>
      <c r="PTC1" s="3" t="s">
        <v>14102</v>
      </c>
      <c r="PTD1" s="3" t="s">
        <v>14103</v>
      </c>
      <c r="PTE1" s="3" t="s">
        <v>14104</v>
      </c>
      <c r="PTF1" s="3" t="s">
        <v>14105</v>
      </c>
      <c r="PTG1" s="3" t="s">
        <v>14106</v>
      </c>
      <c r="PTH1" s="3" t="s">
        <v>14107</v>
      </c>
      <c r="PTI1" s="3" t="s">
        <v>14108</v>
      </c>
      <c r="PTJ1" s="3" t="s">
        <v>14109</v>
      </c>
      <c r="PTK1" s="3" t="s">
        <v>14110</v>
      </c>
      <c r="PTL1" s="3" t="s">
        <v>14111</v>
      </c>
      <c r="PTM1" s="3" t="s">
        <v>14112</v>
      </c>
      <c r="PTN1" s="3" t="s">
        <v>14113</v>
      </c>
      <c r="PTO1" s="3" t="s">
        <v>14114</v>
      </c>
      <c r="PTP1" s="3" t="s">
        <v>14115</v>
      </c>
      <c r="PTQ1" s="3" t="s">
        <v>14116</v>
      </c>
      <c r="PTR1" s="3" t="s">
        <v>14117</v>
      </c>
      <c r="PTS1" s="3" t="s">
        <v>14118</v>
      </c>
      <c r="PTT1" s="3" t="s">
        <v>14119</v>
      </c>
      <c r="PTU1" s="3" t="s">
        <v>14120</v>
      </c>
      <c r="PTV1" s="3" t="s">
        <v>14121</v>
      </c>
      <c r="PTW1" s="3" t="s">
        <v>14122</v>
      </c>
      <c r="PTX1" s="3" t="s">
        <v>14123</v>
      </c>
      <c r="PTY1" s="3" t="s">
        <v>14124</v>
      </c>
      <c r="PTZ1" s="3" t="s">
        <v>14125</v>
      </c>
      <c r="PUA1" s="3" t="s">
        <v>14126</v>
      </c>
      <c r="PUB1" s="3" t="s">
        <v>14127</v>
      </c>
      <c r="PUC1" s="3" t="s">
        <v>14128</v>
      </c>
      <c r="PUD1" s="3" t="s">
        <v>14129</v>
      </c>
      <c r="PUE1" s="3" t="s">
        <v>14130</v>
      </c>
      <c r="PUF1" s="3" t="s">
        <v>14131</v>
      </c>
      <c r="PUG1" s="3" t="s">
        <v>14132</v>
      </c>
      <c r="PUH1" s="3" t="s">
        <v>14133</v>
      </c>
      <c r="PUI1" s="3" t="s">
        <v>14134</v>
      </c>
      <c r="PUJ1" s="3" t="s">
        <v>14135</v>
      </c>
      <c r="PUK1" s="3" t="s">
        <v>14136</v>
      </c>
      <c r="PUL1" s="3" t="s">
        <v>14137</v>
      </c>
      <c r="PUM1" s="3" t="s">
        <v>14138</v>
      </c>
      <c r="PUN1" s="3" t="s">
        <v>14139</v>
      </c>
      <c r="PUO1" s="3" t="s">
        <v>14140</v>
      </c>
      <c r="PUP1" s="3" t="s">
        <v>14141</v>
      </c>
      <c r="PUQ1" s="3" t="s">
        <v>14142</v>
      </c>
      <c r="PUR1" s="3" t="s">
        <v>14143</v>
      </c>
      <c r="PUS1" s="3" t="s">
        <v>14144</v>
      </c>
      <c r="PUT1" s="3" t="s">
        <v>14145</v>
      </c>
      <c r="PUU1" s="3" t="s">
        <v>14146</v>
      </c>
      <c r="PUV1" s="3" t="s">
        <v>14147</v>
      </c>
      <c r="PUW1" s="3" t="s">
        <v>14148</v>
      </c>
      <c r="PUX1" s="3" t="s">
        <v>14149</v>
      </c>
      <c r="PUY1" s="3" t="s">
        <v>14150</v>
      </c>
      <c r="PUZ1" s="3" t="s">
        <v>14151</v>
      </c>
      <c r="PVA1" s="3" t="s">
        <v>14152</v>
      </c>
      <c r="PVB1" s="3" t="s">
        <v>14153</v>
      </c>
      <c r="PVC1" s="3" t="s">
        <v>14154</v>
      </c>
      <c r="PVD1" s="3" t="s">
        <v>14155</v>
      </c>
      <c r="PVE1" s="3" t="s">
        <v>14156</v>
      </c>
      <c r="PVF1" s="3" t="s">
        <v>14157</v>
      </c>
      <c r="PVG1" s="3" t="s">
        <v>14158</v>
      </c>
      <c r="PVH1" s="3" t="s">
        <v>14159</v>
      </c>
      <c r="PVI1" s="3" t="s">
        <v>14160</v>
      </c>
      <c r="PVJ1" s="3" t="s">
        <v>14161</v>
      </c>
      <c r="PVK1" s="3" t="s">
        <v>14162</v>
      </c>
      <c r="PVL1" s="3" t="s">
        <v>14163</v>
      </c>
      <c r="PVM1" s="3" t="s">
        <v>14164</v>
      </c>
      <c r="PVN1" s="3" t="s">
        <v>14165</v>
      </c>
      <c r="PVO1" s="3" t="s">
        <v>14166</v>
      </c>
      <c r="PVP1" s="3" t="s">
        <v>14167</v>
      </c>
      <c r="PVQ1" s="3" t="s">
        <v>14168</v>
      </c>
      <c r="PVR1" s="3" t="s">
        <v>14169</v>
      </c>
      <c r="PVS1" s="3" t="s">
        <v>14170</v>
      </c>
      <c r="PVT1" s="3" t="s">
        <v>14171</v>
      </c>
      <c r="PVU1" s="3" t="s">
        <v>14172</v>
      </c>
      <c r="PVV1" s="3" t="s">
        <v>14173</v>
      </c>
      <c r="PVW1" s="3" t="s">
        <v>14174</v>
      </c>
      <c r="PVX1" s="3" t="s">
        <v>14175</v>
      </c>
      <c r="PVY1" s="3" t="s">
        <v>14176</v>
      </c>
      <c r="PVZ1" s="3" t="s">
        <v>14177</v>
      </c>
      <c r="PWA1" s="3" t="s">
        <v>14178</v>
      </c>
      <c r="PWB1" s="3" t="s">
        <v>14179</v>
      </c>
      <c r="PWC1" s="3" t="s">
        <v>14180</v>
      </c>
      <c r="PWD1" s="3" t="s">
        <v>14181</v>
      </c>
      <c r="PWE1" s="3" t="s">
        <v>14182</v>
      </c>
      <c r="PWF1" s="3" t="s">
        <v>14183</v>
      </c>
      <c r="PWG1" s="3" t="s">
        <v>14184</v>
      </c>
      <c r="PWH1" s="3" t="s">
        <v>14185</v>
      </c>
      <c r="PWI1" s="3" t="s">
        <v>14186</v>
      </c>
      <c r="PWJ1" s="3" t="s">
        <v>14187</v>
      </c>
      <c r="PWK1" s="3" t="s">
        <v>14188</v>
      </c>
      <c r="PWL1" s="3" t="s">
        <v>14189</v>
      </c>
      <c r="PWM1" s="3" t="s">
        <v>14190</v>
      </c>
      <c r="PWN1" s="3" t="s">
        <v>14191</v>
      </c>
      <c r="PWO1" s="3" t="s">
        <v>14192</v>
      </c>
      <c r="PWP1" s="3" t="s">
        <v>14193</v>
      </c>
      <c r="PWQ1" s="3" t="s">
        <v>14194</v>
      </c>
      <c r="PWR1" s="3" t="s">
        <v>14195</v>
      </c>
      <c r="PWS1" s="3" t="s">
        <v>14196</v>
      </c>
      <c r="PWT1" s="3" t="s">
        <v>14197</v>
      </c>
      <c r="PWU1" s="3" t="s">
        <v>14198</v>
      </c>
      <c r="PWV1" s="3" t="s">
        <v>14199</v>
      </c>
      <c r="PWW1" s="3" t="s">
        <v>14200</v>
      </c>
      <c r="PWX1" s="3" t="s">
        <v>14201</v>
      </c>
      <c r="PWY1" s="3" t="s">
        <v>14202</v>
      </c>
      <c r="PWZ1" s="3" t="s">
        <v>14203</v>
      </c>
      <c r="PXA1" s="3" t="s">
        <v>14204</v>
      </c>
      <c r="PXB1" s="3" t="s">
        <v>14205</v>
      </c>
      <c r="PXC1" s="3" t="s">
        <v>14206</v>
      </c>
      <c r="PXD1" s="3" t="s">
        <v>14207</v>
      </c>
      <c r="PXE1" s="3" t="s">
        <v>14208</v>
      </c>
      <c r="PXF1" s="3" t="s">
        <v>14209</v>
      </c>
      <c r="PXG1" s="3" t="s">
        <v>14210</v>
      </c>
      <c r="PXH1" s="3" t="s">
        <v>14211</v>
      </c>
      <c r="PXI1" s="3" t="s">
        <v>14212</v>
      </c>
      <c r="PXJ1" s="3" t="s">
        <v>14213</v>
      </c>
      <c r="PXK1" s="3" t="s">
        <v>14214</v>
      </c>
      <c r="PXL1" s="3" t="s">
        <v>14215</v>
      </c>
      <c r="PXM1" s="3" t="s">
        <v>14216</v>
      </c>
      <c r="PXN1" s="3" t="s">
        <v>14217</v>
      </c>
      <c r="PXO1" s="3" t="s">
        <v>14218</v>
      </c>
      <c r="PXP1" s="3" t="s">
        <v>14219</v>
      </c>
      <c r="PXQ1" s="3" t="s">
        <v>14220</v>
      </c>
      <c r="PXR1" s="3" t="s">
        <v>14221</v>
      </c>
      <c r="PXS1" s="3" t="s">
        <v>14222</v>
      </c>
      <c r="PXT1" s="3" t="s">
        <v>14223</v>
      </c>
      <c r="PXU1" s="3" t="s">
        <v>14224</v>
      </c>
      <c r="PXV1" s="3" t="s">
        <v>14225</v>
      </c>
      <c r="PXW1" s="3" t="s">
        <v>14226</v>
      </c>
      <c r="PXX1" s="3" t="s">
        <v>14227</v>
      </c>
      <c r="PXY1" s="3" t="s">
        <v>14228</v>
      </c>
      <c r="PXZ1" s="3" t="s">
        <v>14229</v>
      </c>
      <c r="PYA1" s="3" t="s">
        <v>14230</v>
      </c>
      <c r="PYB1" s="3" t="s">
        <v>14231</v>
      </c>
      <c r="PYC1" s="3" t="s">
        <v>14232</v>
      </c>
      <c r="PYD1" s="3" t="s">
        <v>14233</v>
      </c>
      <c r="PYE1" s="3" t="s">
        <v>14234</v>
      </c>
      <c r="PYF1" s="3" t="s">
        <v>14235</v>
      </c>
      <c r="PYG1" s="3" t="s">
        <v>14236</v>
      </c>
      <c r="PYH1" s="3" t="s">
        <v>14237</v>
      </c>
      <c r="PYI1" s="3" t="s">
        <v>14238</v>
      </c>
      <c r="PYJ1" s="3" t="s">
        <v>14239</v>
      </c>
      <c r="PYK1" s="3" t="s">
        <v>14240</v>
      </c>
      <c r="PYL1" s="3" t="s">
        <v>14241</v>
      </c>
      <c r="PYM1" s="3" t="s">
        <v>14242</v>
      </c>
      <c r="PYN1" s="3" t="s">
        <v>14243</v>
      </c>
      <c r="PYO1" s="3" t="s">
        <v>14244</v>
      </c>
      <c r="PYP1" s="3" t="s">
        <v>14245</v>
      </c>
      <c r="PYQ1" s="3" t="s">
        <v>14246</v>
      </c>
      <c r="PYR1" s="3" t="s">
        <v>14247</v>
      </c>
      <c r="PYS1" s="3" t="s">
        <v>14248</v>
      </c>
      <c r="PYT1" s="3" t="s">
        <v>14249</v>
      </c>
      <c r="PYU1" s="3" t="s">
        <v>14250</v>
      </c>
      <c r="PYV1" s="3" t="s">
        <v>14251</v>
      </c>
      <c r="PYW1" s="3" t="s">
        <v>14252</v>
      </c>
      <c r="PYX1" s="3" t="s">
        <v>14253</v>
      </c>
      <c r="PYY1" s="3" t="s">
        <v>14254</v>
      </c>
      <c r="PYZ1" s="3" t="s">
        <v>14255</v>
      </c>
      <c r="PZA1" s="3" t="s">
        <v>14256</v>
      </c>
      <c r="PZB1" s="3" t="s">
        <v>14257</v>
      </c>
      <c r="PZC1" s="3" t="s">
        <v>14258</v>
      </c>
      <c r="PZD1" s="3" t="s">
        <v>14259</v>
      </c>
      <c r="PZE1" s="3" t="s">
        <v>14260</v>
      </c>
      <c r="PZF1" s="3" t="s">
        <v>14261</v>
      </c>
      <c r="PZG1" s="3" t="s">
        <v>14262</v>
      </c>
      <c r="PZH1" s="3" t="s">
        <v>14263</v>
      </c>
      <c r="PZI1" s="3" t="s">
        <v>14264</v>
      </c>
      <c r="PZJ1" s="3" t="s">
        <v>14265</v>
      </c>
      <c r="PZK1" s="3" t="s">
        <v>14266</v>
      </c>
      <c r="PZL1" s="3" t="s">
        <v>14267</v>
      </c>
      <c r="PZM1" s="3" t="s">
        <v>14268</v>
      </c>
      <c r="PZN1" s="3" t="s">
        <v>14269</v>
      </c>
      <c r="PZO1" s="3" t="s">
        <v>14270</v>
      </c>
      <c r="PZP1" s="3" t="s">
        <v>14271</v>
      </c>
      <c r="PZQ1" s="3" t="s">
        <v>14272</v>
      </c>
      <c r="PZR1" s="3" t="s">
        <v>14273</v>
      </c>
      <c r="PZS1" s="3" t="s">
        <v>14274</v>
      </c>
      <c r="PZT1" s="3" t="s">
        <v>14275</v>
      </c>
      <c r="PZU1" s="3" t="s">
        <v>14276</v>
      </c>
      <c r="PZV1" s="3" t="s">
        <v>14277</v>
      </c>
      <c r="PZW1" s="3" t="s">
        <v>14278</v>
      </c>
      <c r="PZX1" s="3" t="s">
        <v>14279</v>
      </c>
      <c r="PZY1" s="3" t="s">
        <v>14280</v>
      </c>
      <c r="PZZ1" s="3" t="s">
        <v>14281</v>
      </c>
      <c r="QAA1" s="3" t="s">
        <v>14282</v>
      </c>
      <c r="QAB1" s="3" t="s">
        <v>14283</v>
      </c>
      <c r="QAC1" s="3" t="s">
        <v>14284</v>
      </c>
      <c r="QAD1" s="3" t="s">
        <v>14285</v>
      </c>
      <c r="QAE1" s="3" t="s">
        <v>14286</v>
      </c>
      <c r="QAF1" s="3" t="s">
        <v>14287</v>
      </c>
      <c r="QAG1" s="3" t="s">
        <v>14288</v>
      </c>
      <c r="QAH1" s="3" t="s">
        <v>14289</v>
      </c>
      <c r="QAI1" s="3" t="s">
        <v>14290</v>
      </c>
      <c r="QAJ1" s="3" t="s">
        <v>14291</v>
      </c>
      <c r="QAK1" s="3" t="s">
        <v>14292</v>
      </c>
      <c r="QAL1" s="3" t="s">
        <v>14293</v>
      </c>
      <c r="QAM1" s="3" t="s">
        <v>14294</v>
      </c>
      <c r="QAN1" s="3" t="s">
        <v>14295</v>
      </c>
      <c r="QAO1" s="3" t="s">
        <v>14296</v>
      </c>
      <c r="QAP1" s="3" t="s">
        <v>14297</v>
      </c>
      <c r="QAQ1" s="3" t="s">
        <v>14298</v>
      </c>
      <c r="QAR1" s="3" t="s">
        <v>14299</v>
      </c>
      <c r="QAS1" s="3" t="s">
        <v>14300</v>
      </c>
      <c r="QAT1" s="3" t="s">
        <v>14301</v>
      </c>
      <c r="QAU1" s="3" t="s">
        <v>14302</v>
      </c>
      <c r="QAV1" s="3" t="s">
        <v>14303</v>
      </c>
      <c r="QAW1" s="3" t="s">
        <v>14304</v>
      </c>
      <c r="QAX1" s="3" t="s">
        <v>14305</v>
      </c>
      <c r="QAY1" s="3" t="s">
        <v>14306</v>
      </c>
      <c r="QAZ1" s="3" t="s">
        <v>14307</v>
      </c>
      <c r="QBA1" s="3" t="s">
        <v>14308</v>
      </c>
      <c r="QBB1" s="3" t="s">
        <v>14309</v>
      </c>
      <c r="QBC1" s="3" t="s">
        <v>14310</v>
      </c>
      <c r="QBD1" s="3" t="s">
        <v>14311</v>
      </c>
      <c r="QBE1" s="3" t="s">
        <v>14312</v>
      </c>
      <c r="QBF1" s="3" t="s">
        <v>14313</v>
      </c>
      <c r="QBG1" s="3" t="s">
        <v>14314</v>
      </c>
      <c r="QBH1" s="3" t="s">
        <v>14315</v>
      </c>
      <c r="QBI1" s="3" t="s">
        <v>14316</v>
      </c>
      <c r="QBJ1" s="3" t="s">
        <v>14317</v>
      </c>
      <c r="QBK1" s="3" t="s">
        <v>14318</v>
      </c>
      <c r="QBL1" s="3" t="s">
        <v>14319</v>
      </c>
      <c r="QBM1" s="3" t="s">
        <v>14320</v>
      </c>
      <c r="QBN1" s="3" t="s">
        <v>14321</v>
      </c>
      <c r="QBO1" s="3" t="s">
        <v>14322</v>
      </c>
      <c r="QBP1" s="3" t="s">
        <v>14323</v>
      </c>
      <c r="QBQ1" s="3" t="s">
        <v>14324</v>
      </c>
      <c r="QBR1" s="3" t="s">
        <v>14325</v>
      </c>
      <c r="QBS1" s="3" t="s">
        <v>14326</v>
      </c>
      <c r="QBT1" s="3" t="s">
        <v>14327</v>
      </c>
      <c r="QBU1" s="3" t="s">
        <v>14328</v>
      </c>
      <c r="QBV1" s="3" t="s">
        <v>14329</v>
      </c>
      <c r="QBW1" s="3" t="s">
        <v>14330</v>
      </c>
      <c r="QBX1" s="3" t="s">
        <v>14331</v>
      </c>
      <c r="QBY1" s="3" t="s">
        <v>14332</v>
      </c>
      <c r="QBZ1" s="3" t="s">
        <v>14333</v>
      </c>
      <c r="QCA1" s="3" t="s">
        <v>14334</v>
      </c>
      <c r="QCB1" s="3" t="s">
        <v>14335</v>
      </c>
      <c r="QCC1" s="3" t="s">
        <v>14336</v>
      </c>
      <c r="QCD1" s="3" t="s">
        <v>14337</v>
      </c>
      <c r="QCE1" s="3" t="s">
        <v>14338</v>
      </c>
      <c r="QCF1" s="3" t="s">
        <v>14339</v>
      </c>
      <c r="QCG1" s="3" t="s">
        <v>14340</v>
      </c>
      <c r="QCH1" s="3" t="s">
        <v>14341</v>
      </c>
      <c r="QCI1" s="3" t="s">
        <v>14342</v>
      </c>
      <c r="QCJ1" s="3" t="s">
        <v>14343</v>
      </c>
      <c r="QCK1" s="3" t="s">
        <v>14344</v>
      </c>
      <c r="QCL1" s="3" t="s">
        <v>14345</v>
      </c>
      <c r="QCM1" s="3" t="s">
        <v>14346</v>
      </c>
      <c r="QCN1" s="3" t="s">
        <v>14347</v>
      </c>
      <c r="QCO1" s="3" t="s">
        <v>14348</v>
      </c>
      <c r="QCP1" s="3" t="s">
        <v>14349</v>
      </c>
      <c r="QCQ1" s="3" t="s">
        <v>14350</v>
      </c>
      <c r="QCR1" s="3" t="s">
        <v>14351</v>
      </c>
      <c r="QCS1" s="3" t="s">
        <v>14352</v>
      </c>
      <c r="QCT1" s="3" t="s">
        <v>14353</v>
      </c>
      <c r="QCU1" s="3" t="s">
        <v>14354</v>
      </c>
      <c r="QCV1" s="3" t="s">
        <v>14355</v>
      </c>
      <c r="QCW1" s="3" t="s">
        <v>14356</v>
      </c>
      <c r="QCX1" s="3" t="s">
        <v>14357</v>
      </c>
      <c r="QCY1" s="3" t="s">
        <v>14358</v>
      </c>
      <c r="QCZ1" s="3" t="s">
        <v>14359</v>
      </c>
      <c r="QDA1" s="3" t="s">
        <v>14360</v>
      </c>
      <c r="QDB1" s="3" t="s">
        <v>14361</v>
      </c>
      <c r="QDC1" s="3" t="s">
        <v>14362</v>
      </c>
      <c r="QDD1" s="3" t="s">
        <v>14363</v>
      </c>
      <c r="QDE1" s="3" t="s">
        <v>14364</v>
      </c>
      <c r="QDF1" s="3" t="s">
        <v>14365</v>
      </c>
      <c r="QDG1" s="3" t="s">
        <v>14366</v>
      </c>
      <c r="QDH1" s="3" t="s">
        <v>14367</v>
      </c>
      <c r="QDI1" s="3" t="s">
        <v>14368</v>
      </c>
      <c r="QDJ1" s="3" t="s">
        <v>14369</v>
      </c>
      <c r="QDK1" s="3" t="s">
        <v>14370</v>
      </c>
      <c r="QDL1" s="3" t="s">
        <v>14371</v>
      </c>
      <c r="QDM1" s="3" t="s">
        <v>14372</v>
      </c>
      <c r="QDN1" s="3" t="s">
        <v>14373</v>
      </c>
      <c r="QDO1" s="3" t="s">
        <v>14374</v>
      </c>
      <c r="QDP1" s="3" t="s">
        <v>14375</v>
      </c>
      <c r="QDQ1" s="3" t="s">
        <v>14376</v>
      </c>
      <c r="QDR1" s="3" t="s">
        <v>14377</v>
      </c>
      <c r="QDS1" s="3" t="s">
        <v>14378</v>
      </c>
      <c r="QDT1" s="3" t="s">
        <v>14379</v>
      </c>
      <c r="QDU1" s="3" t="s">
        <v>14380</v>
      </c>
      <c r="QDV1" s="3" t="s">
        <v>14381</v>
      </c>
      <c r="QDW1" s="3" t="s">
        <v>14382</v>
      </c>
      <c r="QDX1" s="3" t="s">
        <v>14383</v>
      </c>
      <c r="QDY1" s="3" t="s">
        <v>14384</v>
      </c>
      <c r="QDZ1" s="3" t="s">
        <v>14385</v>
      </c>
      <c r="QEA1" s="3" t="s">
        <v>14386</v>
      </c>
      <c r="QEB1" s="3" t="s">
        <v>14387</v>
      </c>
      <c r="QEC1" s="3" t="s">
        <v>14388</v>
      </c>
      <c r="QED1" s="3" t="s">
        <v>14389</v>
      </c>
      <c r="QEE1" s="3" t="s">
        <v>14390</v>
      </c>
      <c r="QEF1" s="3" t="s">
        <v>14391</v>
      </c>
      <c r="QEG1" s="3" t="s">
        <v>14392</v>
      </c>
      <c r="QEH1" s="3" t="s">
        <v>14393</v>
      </c>
      <c r="QEI1" s="3" t="s">
        <v>14394</v>
      </c>
      <c r="QEJ1" s="3" t="s">
        <v>14395</v>
      </c>
      <c r="QEK1" s="3" t="s">
        <v>14396</v>
      </c>
      <c r="QEL1" s="3" t="s">
        <v>14397</v>
      </c>
      <c r="QEM1" s="3" t="s">
        <v>14398</v>
      </c>
      <c r="QEN1" s="3" t="s">
        <v>14399</v>
      </c>
      <c r="QEO1" s="3" t="s">
        <v>14400</v>
      </c>
      <c r="QEP1" s="3" t="s">
        <v>14401</v>
      </c>
      <c r="QEQ1" s="3" t="s">
        <v>14402</v>
      </c>
      <c r="QER1" s="3" t="s">
        <v>14403</v>
      </c>
      <c r="QES1" s="3" t="s">
        <v>14404</v>
      </c>
      <c r="QET1" s="3" t="s">
        <v>14405</v>
      </c>
      <c r="QEU1" s="3" t="s">
        <v>14406</v>
      </c>
      <c r="QEV1" s="3" t="s">
        <v>14407</v>
      </c>
      <c r="QEW1" s="3" t="s">
        <v>14408</v>
      </c>
      <c r="QEX1" s="3" t="s">
        <v>14409</v>
      </c>
      <c r="QEY1" s="3" t="s">
        <v>14410</v>
      </c>
      <c r="QEZ1" s="3" t="s">
        <v>14411</v>
      </c>
      <c r="QFA1" s="3" t="s">
        <v>14412</v>
      </c>
      <c r="QFB1" s="3" t="s">
        <v>14413</v>
      </c>
      <c r="QFC1" s="3" t="s">
        <v>14414</v>
      </c>
      <c r="QFD1" s="3" t="s">
        <v>14415</v>
      </c>
      <c r="QFE1" s="3" t="s">
        <v>14416</v>
      </c>
      <c r="QFF1" s="3" t="s">
        <v>14417</v>
      </c>
      <c r="QFG1" s="3" t="s">
        <v>14418</v>
      </c>
      <c r="QFH1" s="3" t="s">
        <v>14419</v>
      </c>
      <c r="QFI1" s="3" t="s">
        <v>14420</v>
      </c>
      <c r="QFJ1" s="3" t="s">
        <v>14421</v>
      </c>
      <c r="QFK1" s="3" t="s">
        <v>14422</v>
      </c>
      <c r="QFL1" s="3" t="s">
        <v>14423</v>
      </c>
      <c r="QFM1" s="3" t="s">
        <v>14424</v>
      </c>
      <c r="QFN1" s="3" t="s">
        <v>14425</v>
      </c>
      <c r="QFO1" s="3" t="s">
        <v>14426</v>
      </c>
      <c r="QFP1" s="3" t="s">
        <v>14427</v>
      </c>
      <c r="QFQ1" s="3" t="s">
        <v>14428</v>
      </c>
      <c r="QFR1" s="3" t="s">
        <v>14429</v>
      </c>
      <c r="QFS1" s="3" t="s">
        <v>14430</v>
      </c>
      <c r="QFT1" s="3" t="s">
        <v>14431</v>
      </c>
      <c r="QFU1" s="3" t="s">
        <v>14432</v>
      </c>
      <c r="QFV1" s="3" t="s">
        <v>14433</v>
      </c>
      <c r="QFW1" s="3" t="s">
        <v>14434</v>
      </c>
      <c r="QFX1" s="3" t="s">
        <v>14435</v>
      </c>
      <c r="QFY1" s="3" t="s">
        <v>14436</v>
      </c>
      <c r="QFZ1" s="3" t="s">
        <v>14437</v>
      </c>
      <c r="QGA1" s="3" t="s">
        <v>14438</v>
      </c>
      <c r="QGB1" s="3" t="s">
        <v>14439</v>
      </c>
      <c r="QGC1" s="3" t="s">
        <v>14440</v>
      </c>
      <c r="QGD1" s="3" t="s">
        <v>14441</v>
      </c>
      <c r="QGE1" s="3" t="s">
        <v>14442</v>
      </c>
      <c r="QGF1" s="3" t="s">
        <v>14443</v>
      </c>
      <c r="QGG1" s="3" t="s">
        <v>14444</v>
      </c>
      <c r="QGH1" s="3" t="s">
        <v>14445</v>
      </c>
      <c r="QGI1" s="3" t="s">
        <v>14446</v>
      </c>
      <c r="QGJ1" s="3" t="s">
        <v>14447</v>
      </c>
      <c r="QGK1" s="3" t="s">
        <v>14448</v>
      </c>
      <c r="QGL1" s="3" t="s">
        <v>14449</v>
      </c>
      <c r="QGM1" s="3" t="s">
        <v>14450</v>
      </c>
      <c r="QGN1" s="3" t="s">
        <v>14451</v>
      </c>
      <c r="QGO1" s="3" t="s">
        <v>14452</v>
      </c>
      <c r="QGP1" s="3" t="s">
        <v>14453</v>
      </c>
      <c r="QGQ1" s="3" t="s">
        <v>14454</v>
      </c>
      <c r="QGR1" s="3" t="s">
        <v>14455</v>
      </c>
      <c r="QGS1" s="3" t="s">
        <v>14456</v>
      </c>
      <c r="QGT1" s="3" t="s">
        <v>14457</v>
      </c>
      <c r="QGU1" s="3" t="s">
        <v>14458</v>
      </c>
      <c r="QGV1" s="3" t="s">
        <v>14459</v>
      </c>
      <c r="QGW1" s="3" t="s">
        <v>14460</v>
      </c>
      <c r="QGX1" s="3" t="s">
        <v>14461</v>
      </c>
      <c r="QGY1" s="3" t="s">
        <v>14462</v>
      </c>
      <c r="QGZ1" s="3" t="s">
        <v>14463</v>
      </c>
      <c r="QHA1" s="3" t="s">
        <v>14464</v>
      </c>
      <c r="QHB1" s="3" t="s">
        <v>14465</v>
      </c>
      <c r="QHC1" s="3" t="s">
        <v>14466</v>
      </c>
      <c r="QHD1" s="3" t="s">
        <v>14467</v>
      </c>
      <c r="QHE1" s="3" t="s">
        <v>14468</v>
      </c>
      <c r="QHF1" s="3" t="s">
        <v>14469</v>
      </c>
      <c r="QHG1" s="3" t="s">
        <v>14470</v>
      </c>
      <c r="QHH1" s="3" t="s">
        <v>14471</v>
      </c>
      <c r="QHI1" s="3" t="s">
        <v>14472</v>
      </c>
      <c r="QHJ1" s="3" t="s">
        <v>14473</v>
      </c>
      <c r="QHK1" s="3" t="s">
        <v>14474</v>
      </c>
      <c r="QHL1" s="3" t="s">
        <v>14475</v>
      </c>
      <c r="QHM1" s="3" t="s">
        <v>14476</v>
      </c>
      <c r="QHN1" s="3" t="s">
        <v>14477</v>
      </c>
      <c r="QHO1" s="3" t="s">
        <v>14478</v>
      </c>
      <c r="QHP1" s="3" t="s">
        <v>14479</v>
      </c>
      <c r="QHQ1" s="3" t="s">
        <v>14480</v>
      </c>
      <c r="QHR1" s="3" t="s">
        <v>14481</v>
      </c>
      <c r="QHS1" s="3" t="s">
        <v>14482</v>
      </c>
      <c r="QHT1" s="3" t="s">
        <v>14483</v>
      </c>
      <c r="QHU1" s="3" t="s">
        <v>14484</v>
      </c>
      <c r="QHV1" s="3" t="s">
        <v>14485</v>
      </c>
      <c r="QHW1" s="3" t="s">
        <v>14486</v>
      </c>
      <c r="QHX1" s="3" t="s">
        <v>14487</v>
      </c>
      <c r="QHY1" s="3" t="s">
        <v>14488</v>
      </c>
      <c r="QHZ1" s="3" t="s">
        <v>14489</v>
      </c>
      <c r="QIA1" s="3" t="s">
        <v>14490</v>
      </c>
      <c r="QIB1" s="3" t="s">
        <v>14491</v>
      </c>
      <c r="QIC1" s="3" t="s">
        <v>14492</v>
      </c>
      <c r="QID1" s="3" t="s">
        <v>14493</v>
      </c>
      <c r="QIE1" s="3" t="s">
        <v>14494</v>
      </c>
      <c r="QIF1" s="3" t="s">
        <v>14495</v>
      </c>
      <c r="QIG1" s="3" t="s">
        <v>14496</v>
      </c>
      <c r="QIH1" s="3" t="s">
        <v>14497</v>
      </c>
      <c r="QII1" s="3" t="s">
        <v>14498</v>
      </c>
      <c r="QIJ1" s="3" t="s">
        <v>14499</v>
      </c>
      <c r="QIK1" s="3" t="s">
        <v>14500</v>
      </c>
      <c r="QIL1" s="3" t="s">
        <v>14501</v>
      </c>
      <c r="QIM1" s="3" t="s">
        <v>14502</v>
      </c>
      <c r="QIN1" s="3" t="s">
        <v>14503</v>
      </c>
      <c r="QIO1" s="3" t="s">
        <v>14504</v>
      </c>
      <c r="QIP1" s="3" t="s">
        <v>14505</v>
      </c>
      <c r="QIQ1" s="3" t="s">
        <v>14506</v>
      </c>
      <c r="QIR1" s="3" t="s">
        <v>14507</v>
      </c>
      <c r="QIS1" s="3" t="s">
        <v>14508</v>
      </c>
      <c r="QIT1" s="3" t="s">
        <v>14509</v>
      </c>
      <c r="QIU1" s="3" t="s">
        <v>14510</v>
      </c>
      <c r="QIV1" s="3" t="s">
        <v>14511</v>
      </c>
      <c r="QIW1" s="3" t="s">
        <v>14512</v>
      </c>
      <c r="QIX1" s="3" t="s">
        <v>14513</v>
      </c>
      <c r="QIY1" s="3" t="s">
        <v>14514</v>
      </c>
      <c r="QIZ1" s="3" t="s">
        <v>14515</v>
      </c>
      <c r="QJA1" s="3" t="s">
        <v>14516</v>
      </c>
      <c r="QJB1" s="3" t="s">
        <v>14517</v>
      </c>
      <c r="QJC1" s="3" t="s">
        <v>14518</v>
      </c>
      <c r="QJD1" s="3" t="s">
        <v>14519</v>
      </c>
      <c r="QJE1" s="3" t="s">
        <v>14520</v>
      </c>
      <c r="QJF1" s="3" t="s">
        <v>14521</v>
      </c>
      <c r="QJG1" s="3" t="s">
        <v>14522</v>
      </c>
      <c r="QJH1" s="3" t="s">
        <v>14523</v>
      </c>
      <c r="QJI1" s="3" t="s">
        <v>14524</v>
      </c>
      <c r="QJJ1" s="3" t="s">
        <v>14525</v>
      </c>
      <c r="QJK1" s="3" t="s">
        <v>14526</v>
      </c>
      <c r="QJL1" s="3" t="s">
        <v>14527</v>
      </c>
      <c r="QJM1" s="3" t="s">
        <v>14528</v>
      </c>
      <c r="QJN1" s="3" t="s">
        <v>14529</v>
      </c>
      <c r="QJO1" s="3" t="s">
        <v>14530</v>
      </c>
      <c r="QJP1" s="3" t="s">
        <v>14531</v>
      </c>
      <c r="QJQ1" s="3" t="s">
        <v>14532</v>
      </c>
      <c r="QJR1" s="3" t="s">
        <v>14533</v>
      </c>
      <c r="QJS1" s="3" t="s">
        <v>14534</v>
      </c>
      <c r="QJT1" s="3" t="s">
        <v>14535</v>
      </c>
      <c r="QJU1" s="3" t="s">
        <v>14536</v>
      </c>
      <c r="QJV1" s="3" t="s">
        <v>14537</v>
      </c>
      <c r="QJW1" s="3" t="s">
        <v>14538</v>
      </c>
      <c r="QJX1" s="3" t="s">
        <v>14539</v>
      </c>
      <c r="QJY1" s="3" t="s">
        <v>14540</v>
      </c>
      <c r="QJZ1" s="3" t="s">
        <v>14541</v>
      </c>
      <c r="QKA1" s="3" t="s">
        <v>14542</v>
      </c>
      <c r="QKB1" s="3" t="s">
        <v>14543</v>
      </c>
      <c r="QKC1" s="3" t="s">
        <v>14544</v>
      </c>
      <c r="QKD1" s="3" t="s">
        <v>14545</v>
      </c>
      <c r="QKE1" s="3" t="s">
        <v>14546</v>
      </c>
      <c r="QKF1" s="3" t="s">
        <v>14547</v>
      </c>
      <c r="QKG1" s="3" t="s">
        <v>14548</v>
      </c>
      <c r="QKH1" s="3" t="s">
        <v>14549</v>
      </c>
      <c r="QKI1" s="3" t="s">
        <v>14550</v>
      </c>
      <c r="QKJ1" s="3" t="s">
        <v>14551</v>
      </c>
      <c r="QKK1" s="3" t="s">
        <v>14552</v>
      </c>
      <c r="QKL1" s="3" t="s">
        <v>14553</v>
      </c>
      <c r="QKM1" s="3" t="s">
        <v>14554</v>
      </c>
      <c r="QKN1" s="3" t="s">
        <v>14555</v>
      </c>
      <c r="QKO1" s="3" t="s">
        <v>14556</v>
      </c>
      <c r="QKP1" s="3" t="s">
        <v>14557</v>
      </c>
      <c r="QKQ1" s="3" t="s">
        <v>14558</v>
      </c>
      <c r="QKR1" s="3" t="s">
        <v>14559</v>
      </c>
      <c r="QKS1" s="3" t="s">
        <v>14560</v>
      </c>
      <c r="QKT1" s="3" t="s">
        <v>14561</v>
      </c>
      <c r="QKU1" s="3" t="s">
        <v>14562</v>
      </c>
      <c r="QKV1" s="3" t="s">
        <v>14563</v>
      </c>
      <c r="QKW1" s="3" t="s">
        <v>14564</v>
      </c>
      <c r="QKX1" s="3" t="s">
        <v>14565</v>
      </c>
      <c r="QKY1" s="3" t="s">
        <v>14566</v>
      </c>
      <c r="QKZ1" s="3" t="s">
        <v>14567</v>
      </c>
      <c r="QLA1" s="3" t="s">
        <v>14568</v>
      </c>
      <c r="QLB1" s="3" t="s">
        <v>14569</v>
      </c>
      <c r="QLC1" s="3" t="s">
        <v>14570</v>
      </c>
      <c r="QLD1" s="3" t="s">
        <v>14571</v>
      </c>
      <c r="QLE1" s="3" t="s">
        <v>14572</v>
      </c>
      <c r="QLF1" s="3" t="s">
        <v>14573</v>
      </c>
      <c r="QLG1" s="3" t="s">
        <v>14574</v>
      </c>
      <c r="QLH1" s="3" t="s">
        <v>14575</v>
      </c>
      <c r="QLI1" s="3" t="s">
        <v>14576</v>
      </c>
      <c r="QLJ1" s="3" t="s">
        <v>14577</v>
      </c>
      <c r="QLK1" s="3" t="s">
        <v>14578</v>
      </c>
      <c r="QLL1" s="3" t="s">
        <v>14579</v>
      </c>
      <c r="QLM1" s="3" t="s">
        <v>14580</v>
      </c>
      <c r="QLN1" s="3" t="s">
        <v>14581</v>
      </c>
      <c r="QLO1" s="3" t="s">
        <v>14582</v>
      </c>
      <c r="QLP1" s="3" t="s">
        <v>14583</v>
      </c>
      <c r="QLQ1" s="3" t="s">
        <v>14584</v>
      </c>
      <c r="QLR1" s="3" t="s">
        <v>14585</v>
      </c>
      <c r="QLS1" s="3" t="s">
        <v>14586</v>
      </c>
      <c r="QLT1" s="3" t="s">
        <v>14587</v>
      </c>
      <c r="QLU1" s="3" t="s">
        <v>14588</v>
      </c>
      <c r="QLV1" s="3" t="s">
        <v>14589</v>
      </c>
      <c r="QLW1" s="3" t="s">
        <v>14590</v>
      </c>
      <c r="QLX1" s="3" t="s">
        <v>14591</v>
      </c>
      <c r="QLY1" s="3" t="s">
        <v>14592</v>
      </c>
      <c r="QLZ1" s="3" t="s">
        <v>14593</v>
      </c>
      <c r="QMA1" s="3" t="s">
        <v>14594</v>
      </c>
      <c r="QMB1" s="3" t="s">
        <v>14595</v>
      </c>
      <c r="QMC1" s="3" t="s">
        <v>14596</v>
      </c>
      <c r="QMD1" s="3" t="s">
        <v>14597</v>
      </c>
      <c r="QME1" s="3" t="s">
        <v>14598</v>
      </c>
      <c r="QMF1" s="3" t="s">
        <v>14599</v>
      </c>
      <c r="QMG1" s="3" t="s">
        <v>14600</v>
      </c>
      <c r="QMH1" s="3" t="s">
        <v>14601</v>
      </c>
      <c r="QMI1" s="3" t="s">
        <v>14602</v>
      </c>
      <c r="QMJ1" s="3" t="s">
        <v>14603</v>
      </c>
      <c r="QMK1" s="3" t="s">
        <v>14604</v>
      </c>
      <c r="QML1" s="3" t="s">
        <v>14605</v>
      </c>
      <c r="QMM1" s="3" t="s">
        <v>14606</v>
      </c>
      <c r="QMN1" s="3" t="s">
        <v>14607</v>
      </c>
      <c r="QMO1" s="3" t="s">
        <v>14608</v>
      </c>
      <c r="QMP1" s="3" t="s">
        <v>14609</v>
      </c>
      <c r="QMQ1" s="3" t="s">
        <v>14610</v>
      </c>
      <c r="QMR1" s="3" t="s">
        <v>14611</v>
      </c>
      <c r="QMS1" s="3" t="s">
        <v>14612</v>
      </c>
      <c r="QMT1" s="3" t="s">
        <v>14613</v>
      </c>
      <c r="QMU1" s="3" t="s">
        <v>14614</v>
      </c>
      <c r="QMV1" s="3" t="s">
        <v>14615</v>
      </c>
      <c r="QMW1" s="3" t="s">
        <v>14616</v>
      </c>
      <c r="QMX1" s="3" t="s">
        <v>14617</v>
      </c>
      <c r="QMY1" s="3" t="s">
        <v>14618</v>
      </c>
      <c r="QMZ1" s="3" t="s">
        <v>14619</v>
      </c>
      <c r="QNA1" s="3" t="s">
        <v>14620</v>
      </c>
      <c r="QNB1" s="3" t="s">
        <v>14621</v>
      </c>
      <c r="QNC1" s="3" t="s">
        <v>14622</v>
      </c>
      <c r="QND1" s="3" t="s">
        <v>14623</v>
      </c>
      <c r="QNE1" s="3" t="s">
        <v>14624</v>
      </c>
      <c r="QNF1" s="3" t="s">
        <v>14625</v>
      </c>
      <c r="QNG1" s="3" t="s">
        <v>14626</v>
      </c>
      <c r="QNH1" s="3" t="s">
        <v>14627</v>
      </c>
      <c r="QNI1" s="3" t="s">
        <v>14628</v>
      </c>
      <c r="QNJ1" s="3" t="s">
        <v>14629</v>
      </c>
      <c r="QNK1" s="3" t="s">
        <v>14630</v>
      </c>
      <c r="QNL1" s="3" t="s">
        <v>14631</v>
      </c>
      <c r="QNM1" s="3" t="s">
        <v>14632</v>
      </c>
      <c r="QNN1" s="3" t="s">
        <v>14633</v>
      </c>
      <c r="QNO1" s="3" t="s">
        <v>14634</v>
      </c>
      <c r="QNP1" s="3" t="s">
        <v>14635</v>
      </c>
      <c r="QNQ1" s="3" t="s">
        <v>14636</v>
      </c>
      <c r="QNR1" s="3" t="s">
        <v>14637</v>
      </c>
      <c r="QNS1" s="3" t="s">
        <v>14638</v>
      </c>
      <c r="QNT1" s="3" t="s">
        <v>14639</v>
      </c>
      <c r="QNU1" s="3" t="s">
        <v>14640</v>
      </c>
      <c r="QNV1" s="3" t="s">
        <v>14641</v>
      </c>
      <c r="QNW1" s="3" t="s">
        <v>14642</v>
      </c>
      <c r="QNX1" s="3" t="s">
        <v>14643</v>
      </c>
      <c r="QNY1" s="3" t="s">
        <v>14644</v>
      </c>
      <c r="QNZ1" s="3" t="s">
        <v>14645</v>
      </c>
      <c r="QOA1" s="3" t="s">
        <v>14646</v>
      </c>
      <c r="QOB1" s="3" t="s">
        <v>14647</v>
      </c>
      <c r="QOC1" s="3" t="s">
        <v>14648</v>
      </c>
      <c r="QOD1" s="3" t="s">
        <v>14649</v>
      </c>
      <c r="QOE1" s="3" t="s">
        <v>14650</v>
      </c>
      <c r="QOF1" s="3" t="s">
        <v>14651</v>
      </c>
      <c r="QOG1" s="3" t="s">
        <v>14652</v>
      </c>
      <c r="QOH1" s="3" t="s">
        <v>14653</v>
      </c>
      <c r="QOI1" s="3" t="s">
        <v>14654</v>
      </c>
      <c r="QOJ1" s="3" t="s">
        <v>14655</v>
      </c>
      <c r="QOK1" s="3" t="s">
        <v>14656</v>
      </c>
      <c r="QOL1" s="3" t="s">
        <v>14657</v>
      </c>
      <c r="QOM1" s="3" t="s">
        <v>14658</v>
      </c>
      <c r="QON1" s="3" t="s">
        <v>14659</v>
      </c>
      <c r="QOO1" s="3" t="s">
        <v>14660</v>
      </c>
      <c r="QOP1" s="3" t="s">
        <v>14661</v>
      </c>
      <c r="QOQ1" s="3" t="s">
        <v>14662</v>
      </c>
      <c r="QOR1" s="3" t="s">
        <v>14663</v>
      </c>
      <c r="QOS1" s="3" t="s">
        <v>14664</v>
      </c>
      <c r="QOT1" s="3" t="s">
        <v>14665</v>
      </c>
      <c r="QOU1" s="3" t="s">
        <v>14666</v>
      </c>
      <c r="QOV1" s="3" t="s">
        <v>14667</v>
      </c>
      <c r="QOW1" s="3" t="s">
        <v>14668</v>
      </c>
      <c r="QOX1" s="3" t="s">
        <v>14669</v>
      </c>
      <c r="QOY1" s="3" t="s">
        <v>14670</v>
      </c>
      <c r="QOZ1" s="3" t="s">
        <v>14671</v>
      </c>
      <c r="QPA1" s="3" t="s">
        <v>14672</v>
      </c>
      <c r="QPB1" s="3" t="s">
        <v>14673</v>
      </c>
      <c r="QPC1" s="3" t="s">
        <v>14674</v>
      </c>
      <c r="QPD1" s="3" t="s">
        <v>14675</v>
      </c>
      <c r="QPE1" s="3" t="s">
        <v>14676</v>
      </c>
      <c r="QPF1" s="3" t="s">
        <v>14677</v>
      </c>
      <c r="QPG1" s="3" t="s">
        <v>14678</v>
      </c>
      <c r="QPH1" s="3" t="s">
        <v>14679</v>
      </c>
      <c r="QPI1" s="3" t="s">
        <v>14680</v>
      </c>
      <c r="QPJ1" s="3" t="s">
        <v>14681</v>
      </c>
      <c r="QPK1" s="3" t="s">
        <v>14682</v>
      </c>
      <c r="QPL1" s="3" t="s">
        <v>14683</v>
      </c>
      <c r="QPM1" s="3" t="s">
        <v>14684</v>
      </c>
      <c r="QPN1" s="3" t="s">
        <v>14685</v>
      </c>
      <c r="QPO1" s="3" t="s">
        <v>14686</v>
      </c>
      <c r="QPP1" s="3" t="s">
        <v>14687</v>
      </c>
      <c r="QPQ1" s="3" t="s">
        <v>14688</v>
      </c>
      <c r="QPR1" s="3" t="s">
        <v>14689</v>
      </c>
      <c r="QPS1" s="3" t="s">
        <v>14690</v>
      </c>
      <c r="QPT1" s="3" t="s">
        <v>14691</v>
      </c>
      <c r="QPU1" s="3" t="s">
        <v>14692</v>
      </c>
      <c r="QPV1" s="3" t="s">
        <v>14693</v>
      </c>
      <c r="QPW1" s="3" t="s">
        <v>14694</v>
      </c>
      <c r="QPX1" s="3" t="s">
        <v>14695</v>
      </c>
      <c r="QPY1" s="3" t="s">
        <v>14696</v>
      </c>
      <c r="QPZ1" s="3" t="s">
        <v>14697</v>
      </c>
      <c r="QQA1" s="3" t="s">
        <v>14698</v>
      </c>
      <c r="QQB1" s="3" t="s">
        <v>14699</v>
      </c>
      <c r="QQC1" s="3" t="s">
        <v>14700</v>
      </c>
      <c r="QQD1" s="3" t="s">
        <v>14701</v>
      </c>
      <c r="QQE1" s="3" t="s">
        <v>14702</v>
      </c>
      <c r="QQF1" s="3" t="s">
        <v>14703</v>
      </c>
      <c r="QQG1" s="3" t="s">
        <v>14704</v>
      </c>
      <c r="QQH1" s="3" t="s">
        <v>14705</v>
      </c>
      <c r="QQI1" s="3" t="s">
        <v>14706</v>
      </c>
      <c r="QQJ1" s="3" t="s">
        <v>14707</v>
      </c>
      <c r="QQK1" s="3" t="s">
        <v>14708</v>
      </c>
      <c r="QQL1" s="3" t="s">
        <v>14709</v>
      </c>
      <c r="QQM1" s="3" t="s">
        <v>14710</v>
      </c>
      <c r="QQN1" s="3" t="s">
        <v>14711</v>
      </c>
      <c r="QQO1" s="3" t="s">
        <v>14712</v>
      </c>
      <c r="QQP1" s="3" t="s">
        <v>14713</v>
      </c>
      <c r="QQQ1" s="3" t="s">
        <v>14714</v>
      </c>
      <c r="QQR1" s="3" t="s">
        <v>14715</v>
      </c>
      <c r="QQS1" s="3" t="s">
        <v>14716</v>
      </c>
      <c r="QQT1" s="3" t="s">
        <v>14717</v>
      </c>
      <c r="QQU1" s="3" t="s">
        <v>14718</v>
      </c>
      <c r="QQV1" s="3" t="s">
        <v>14719</v>
      </c>
      <c r="QQW1" s="3" t="s">
        <v>14720</v>
      </c>
      <c r="QQX1" s="3" t="s">
        <v>14721</v>
      </c>
      <c r="QQY1" s="3" t="s">
        <v>14722</v>
      </c>
      <c r="QQZ1" s="3" t="s">
        <v>14723</v>
      </c>
      <c r="QRA1" s="3" t="s">
        <v>14724</v>
      </c>
      <c r="QRB1" s="3" t="s">
        <v>14725</v>
      </c>
      <c r="QRC1" s="3" t="s">
        <v>14726</v>
      </c>
      <c r="QRD1" s="3" t="s">
        <v>14727</v>
      </c>
      <c r="QRE1" s="3" t="s">
        <v>14728</v>
      </c>
      <c r="QRF1" s="3" t="s">
        <v>14729</v>
      </c>
      <c r="QRG1" s="3" t="s">
        <v>14730</v>
      </c>
      <c r="QRH1" s="3" t="s">
        <v>14731</v>
      </c>
      <c r="QRI1" s="3" t="s">
        <v>14732</v>
      </c>
      <c r="QRJ1" s="3" t="s">
        <v>14733</v>
      </c>
      <c r="QRK1" s="3" t="s">
        <v>14734</v>
      </c>
      <c r="QRL1" s="3" t="s">
        <v>14735</v>
      </c>
      <c r="QRM1" s="3" t="s">
        <v>14736</v>
      </c>
      <c r="QRN1" s="3" t="s">
        <v>14737</v>
      </c>
      <c r="QRO1" s="3" t="s">
        <v>14738</v>
      </c>
      <c r="QRP1" s="3" t="s">
        <v>14739</v>
      </c>
      <c r="QRQ1" s="3" t="s">
        <v>14740</v>
      </c>
      <c r="QRR1" s="3" t="s">
        <v>14741</v>
      </c>
      <c r="QRS1" s="3" t="s">
        <v>14742</v>
      </c>
      <c r="QRT1" s="3" t="s">
        <v>14743</v>
      </c>
      <c r="QRU1" s="3" t="s">
        <v>14744</v>
      </c>
      <c r="QRV1" s="3" t="s">
        <v>14745</v>
      </c>
      <c r="QRW1" s="3" t="s">
        <v>14746</v>
      </c>
      <c r="QRX1" s="3" t="s">
        <v>14747</v>
      </c>
      <c r="QRY1" s="3" t="s">
        <v>14748</v>
      </c>
      <c r="QRZ1" s="3" t="s">
        <v>14749</v>
      </c>
      <c r="QSA1" s="3" t="s">
        <v>14750</v>
      </c>
      <c r="QSB1" s="3" t="s">
        <v>14751</v>
      </c>
      <c r="QSC1" s="3" t="s">
        <v>14752</v>
      </c>
      <c r="QSD1" s="3" t="s">
        <v>14753</v>
      </c>
      <c r="QSE1" s="3" t="s">
        <v>14754</v>
      </c>
      <c r="QSF1" s="3" t="s">
        <v>14755</v>
      </c>
      <c r="QSG1" s="3" t="s">
        <v>14756</v>
      </c>
      <c r="QSH1" s="3" t="s">
        <v>14757</v>
      </c>
      <c r="QSI1" s="3" t="s">
        <v>14758</v>
      </c>
      <c r="QSJ1" s="3" t="s">
        <v>14759</v>
      </c>
      <c r="QSK1" s="3" t="s">
        <v>14760</v>
      </c>
      <c r="QSL1" s="3" t="s">
        <v>14761</v>
      </c>
      <c r="QSM1" s="3" t="s">
        <v>14762</v>
      </c>
      <c r="QSN1" s="3" t="s">
        <v>14763</v>
      </c>
      <c r="QSO1" s="3" t="s">
        <v>14764</v>
      </c>
      <c r="QSP1" s="3" t="s">
        <v>14765</v>
      </c>
      <c r="QSQ1" s="3" t="s">
        <v>14766</v>
      </c>
      <c r="QSR1" s="3" t="s">
        <v>14767</v>
      </c>
      <c r="QSS1" s="3" t="s">
        <v>14768</v>
      </c>
      <c r="QST1" s="3" t="s">
        <v>14769</v>
      </c>
      <c r="QSU1" s="3" t="s">
        <v>14770</v>
      </c>
      <c r="QSV1" s="3" t="s">
        <v>14771</v>
      </c>
      <c r="QSW1" s="3" t="s">
        <v>14772</v>
      </c>
      <c r="QSX1" s="3" t="s">
        <v>14773</v>
      </c>
      <c r="QSY1" s="3" t="s">
        <v>14774</v>
      </c>
      <c r="QSZ1" s="3" t="s">
        <v>14775</v>
      </c>
      <c r="QTA1" s="3" t="s">
        <v>14776</v>
      </c>
      <c r="QTB1" s="3" t="s">
        <v>14777</v>
      </c>
      <c r="QTC1" s="3" t="s">
        <v>14778</v>
      </c>
      <c r="QTD1" s="3" t="s">
        <v>14779</v>
      </c>
      <c r="QTE1" s="3" t="s">
        <v>14780</v>
      </c>
      <c r="QTF1" s="3" t="s">
        <v>14781</v>
      </c>
      <c r="QTG1" s="3" t="s">
        <v>14782</v>
      </c>
      <c r="QTH1" s="3" t="s">
        <v>14783</v>
      </c>
      <c r="QTI1" s="3" t="s">
        <v>14784</v>
      </c>
      <c r="QTJ1" s="3" t="s">
        <v>14785</v>
      </c>
      <c r="QTK1" s="3" t="s">
        <v>14786</v>
      </c>
      <c r="QTL1" s="3" t="s">
        <v>14787</v>
      </c>
      <c r="QTM1" s="3" t="s">
        <v>14788</v>
      </c>
      <c r="QTN1" s="3" t="s">
        <v>14789</v>
      </c>
      <c r="QTO1" s="3" t="s">
        <v>14790</v>
      </c>
      <c r="QTP1" s="3" t="s">
        <v>14791</v>
      </c>
      <c r="QTQ1" s="3" t="s">
        <v>14792</v>
      </c>
      <c r="QTR1" s="3" t="s">
        <v>14793</v>
      </c>
      <c r="QTS1" s="3" t="s">
        <v>14794</v>
      </c>
      <c r="QTT1" s="3" t="s">
        <v>14795</v>
      </c>
      <c r="QTU1" s="3" t="s">
        <v>14796</v>
      </c>
      <c r="QTV1" s="3" t="s">
        <v>14797</v>
      </c>
      <c r="QTW1" s="3" t="s">
        <v>14798</v>
      </c>
      <c r="QTX1" s="3" t="s">
        <v>14799</v>
      </c>
      <c r="QTY1" s="3" t="s">
        <v>14800</v>
      </c>
      <c r="QTZ1" s="3" t="s">
        <v>14801</v>
      </c>
      <c r="QUA1" s="3" t="s">
        <v>14802</v>
      </c>
      <c r="QUB1" s="3" t="s">
        <v>14803</v>
      </c>
      <c r="QUC1" s="3" t="s">
        <v>14804</v>
      </c>
      <c r="QUD1" s="3" t="s">
        <v>14805</v>
      </c>
      <c r="QUE1" s="3" t="s">
        <v>14806</v>
      </c>
      <c r="QUF1" s="3" t="s">
        <v>14807</v>
      </c>
      <c r="QUG1" s="3" t="s">
        <v>14808</v>
      </c>
      <c r="QUH1" s="3" t="s">
        <v>14809</v>
      </c>
      <c r="QUI1" s="3" t="s">
        <v>14810</v>
      </c>
      <c r="QUJ1" s="3" t="s">
        <v>14811</v>
      </c>
      <c r="QUK1" s="3" t="s">
        <v>14812</v>
      </c>
      <c r="QUL1" s="3" t="s">
        <v>14813</v>
      </c>
      <c r="QUM1" s="3" t="s">
        <v>14814</v>
      </c>
      <c r="QUN1" s="3" t="s">
        <v>14815</v>
      </c>
      <c r="QUO1" s="3" t="s">
        <v>14816</v>
      </c>
      <c r="QUP1" s="3" t="s">
        <v>14817</v>
      </c>
      <c r="QUQ1" s="3" t="s">
        <v>14818</v>
      </c>
      <c r="QUR1" s="3" t="s">
        <v>14819</v>
      </c>
      <c r="QUS1" s="3" t="s">
        <v>14820</v>
      </c>
      <c r="QUT1" s="3" t="s">
        <v>14821</v>
      </c>
      <c r="QUU1" s="3" t="s">
        <v>14822</v>
      </c>
      <c r="QUV1" s="3" t="s">
        <v>14823</v>
      </c>
      <c r="QUW1" s="3" t="s">
        <v>14824</v>
      </c>
      <c r="QUX1" s="3" t="s">
        <v>14825</v>
      </c>
      <c r="QUY1" s="3" t="s">
        <v>14826</v>
      </c>
      <c r="QUZ1" s="3" t="s">
        <v>14827</v>
      </c>
      <c r="QVA1" s="3" t="s">
        <v>14828</v>
      </c>
      <c r="QVB1" s="3" t="s">
        <v>14829</v>
      </c>
      <c r="QVC1" s="3" t="s">
        <v>14830</v>
      </c>
      <c r="QVD1" s="3" t="s">
        <v>14831</v>
      </c>
      <c r="QVE1" s="3" t="s">
        <v>14832</v>
      </c>
      <c r="QVF1" s="3" t="s">
        <v>14833</v>
      </c>
      <c r="QVG1" s="3" t="s">
        <v>14834</v>
      </c>
      <c r="QVH1" s="3" t="s">
        <v>14835</v>
      </c>
      <c r="QVI1" s="3" t="s">
        <v>14836</v>
      </c>
      <c r="QVJ1" s="3" t="s">
        <v>14837</v>
      </c>
      <c r="QVK1" s="3" t="s">
        <v>14838</v>
      </c>
      <c r="QVL1" s="3" t="s">
        <v>14839</v>
      </c>
      <c r="QVM1" s="3" t="s">
        <v>14840</v>
      </c>
      <c r="QVN1" s="3" t="s">
        <v>14841</v>
      </c>
      <c r="QVO1" s="3" t="s">
        <v>14842</v>
      </c>
      <c r="QVP1" s="3" t="s">
        <v>14843</v>
      </c>
      <c r="QVQ1" s="3" t="s">
        <v>14844</v>
      </c>
      <c r="QVR1" s="3" t="s">
        <v>14845</v>
      </c>
      <c r="QVS1" s="3" t="s">
        <v>14846</v>
      </c>
      <c r="QVT1" s="3" t="s">
        <v>14847</v>
      </c>
      <c r="QVU1" s="3" t="s">
        <v>14848</v>
      </c>
      <c r="QVV1" s="3" t="s">
        <v>14849</v>
      </c>
      <c r="QVW1" s="3" t="s">
        <v>14850</v>
      </c>
      <c r="QVX1" s="3" t="s">
        <v>14851</v>
      </c>
      <c r="QVY1" s="3" t="s">
        <v>14852</v>
      </c>
      <c r="QVZ1" s="3" t="s">
        <v>14853</v>
      </c>
      <c r="QWA1" s="3" t="s">
        <v>14854</v>
      </c>
      <c r="QWB1" s="3" t="s">
        <v>14855</v>
      </c>
      <c r="QWC1" s="3" t="s">
        <v>14856</v>
      </c>
      <c r="QWD1" s="3" t="s">
        <v>14857</v>
      </c>
      <c r="QWE1" s="3" t="s">
        <v>14858</v>
      </c>
      <c r="QWF1" s="3" t="s">
        <v>14859</v>
      </c>
      <c r="QWG1" s="3" t="s">
        <v>14860</v>
      </c>
      <c r="QWH1" s="3" t="s">
        <v>14861</v>
      </c>
      <c r="QWI1" s="3" t="s">
        <v>14862</v>
      </c>
      <c r="QWJ1" s="3" t="s">
        <v>14863</v>
      </c>
      <c r="QWK1" s="3" t="s">
        <v>14864</v>
      </c>
      <c r="QWL1" s="3" t="s">
        <v>14865</v>
      </c>
      <c r="QWM1" s="3" t="s">
        <v>14866</v>
      </c>
      <c r="QWN1" s="3" t="s">
        <v>14867</v>
      </c>
      <c r="QWO1" s="3" t="s">
        <v>14868</v>
      </c>
      <c r="QWP1" s="3" t="s">
        <v>14869</v>
      </c>
      <c r="QWQ1" s="3" t="s">
        <v>14870</v>
      </c>
      <c r="QWR1" s="3" t="s">
        <v>14871</v>
      </c>
      <c r="QWS1" s="3" t="s">
        <v>14872</v>
      </c>
      <c r="QWT1" s="3" t="s">
        <v>14873</v>
      </c>
      <c r="QWU1" s="3" t="s">
        <v>14874</v>
      </c>
      <c r="QWV1" s="3" t="s">
        <v>14875</v>
      </c>
      <c r="QWW1" s="3" t="s">
        <v>14876</v>
      </c>
      <c r="QWX1" s="3" t="s">
        <v>14877</v>
      </c>
      <c r="QWY1" s="3" t="s">
        <v>14878</v>
      </c>
      <c r="QWZ1" s="3" t="s">
        <v>14879</v>
      </c>
      <c r="QXA1" s="3" t="s">
        <v>14880</v>
      </c>
      <c r="QXB1" s="3" t="s">
        <v>14881</v>
      </c>
      <c r="QXC1" s="3" t="s">
        <v>14882</v>
      </c>
      <c r="QXD1" s="3" t="s">
        <v>14883</v>
      </c>
      <c r="QXE1" s="3" t="s">
        <v>14884</v>
      </c>
      <c r="QXF1" s="3" t="s">
        <v>14885</v>
      </c>
      <c r="QXG1" s="3" t="s">
        <v>14886</v>
      </c>
      <c r="QXH1" s="3" t="s">
        <v>14887</v>
      </c>
      <c r="QXI1" s="3" t="s">
        <v>14888</v>
      </c>
      <c r="QXJ1" s="3" t="s">
        <v>14889</v>
      </c>
      <c r="QXK1" s="3" t="s">
        <v>14890</v>
      </c>
      <c r="QXL1" s="3" t="s">
        <v>14891</v>
      </c>
      <c r="QXM1" s="3" t="s">
        <v>14892</v>
      </c>
      <c r="QXN1" s="3" t="s">
        <v>14893</v>
      </c>
      <c r="QXO1" s="3" t="s">
        <v>14894</v>
      </c>
      <c r="QXP1" s="3" t="s">
        <v>14895</v>
      </c>
      <c r="QXQ1" s="3" t="s">
        <v>14896</v>
      </c>
      <c r="QXR1" s="3" t="s">
        <v>14897</v>
      </c>
      <c r="QXS1" s="3" t="s">
        <v>14898</v>
      </c>
      <c r="QXT1" s="3" t="s">
        <v>14899</v>
      </c>
      <c r="QXU1" s="3" t="s">
        <v>14900</v>
      </c>
      <c r="QXV1" s="3" t="s">
        <v>14901</v>
      </c>
      <c r="QXW1" s="3" t="s">
        <v>14902</v>
      </c>
      <c r="QXX1" s="3" t="s">
        <v>14903</v>
      </c>
      <c r="QXY1" s="3" t="s">
        <v>14904</v>
      </c>
      <c r="QXZ1" s="3" t="s">
        <v>14905</v>
      </c>
      <c r="QYA1" s="3" t="s">
        <v>14906</v>
      </c>
      <c r="QYB1" s="3" t="s">
        <v>14907</v>
      </c>
      <c r="QYC1" s="3" t="s">
        <v>14908</v>
      </c>
      <c r="QYD1" s="3" t="s">
        <v>14909</v>
      </c>
      <c r="QYE1" s="3" t="s">
        <v>14910</v>
      </c>
      <c r="QYF1" s="3" t="s">
        <v>14911</v>
      </c>
      <c r="QYG1" s="3" t="s">
        <v>14912</v>
      </c>
      <c r="QYH1" s="3" t="s">
        <v>14913</v>
      </c>
      <c r="QYI1" s="3" t="s">
        <v>14914</v>
      </c>
      <c r="QYJ1" s="3" t="s">
        <v>14915</v>
      </c>
      <c r="QYK1" s="3" t="s">
        <v>14916</v>
      </c>
      <c r="QYL1" s="3" t="s">
        <v>14917</v>
      </c>
      <c r="QYM1" s="3" t="s">
        <v>14918</v>
      </c>
      <c r="QYN1" s="3" t="s">
        <v>14919</v>
      </c>
      <c r="QYO1" s="3" t="s">
        <v>14920</v>
      </c>
      <c r="QYP1" s="3" t="s">
        <v>14921</v>
      </c>
      <c r="QYQ1" s="3" t="s">
        <v>14922</v>
      </c>
      <c r="QYR1" s="3" t="s">
        <v>14923</v>
      </c>
      <c r="QYS1" s="3" t="s">
        <v>14924</v>
      </c>
      <c r="QYT1" s="3" t="s">
        <v>14925</v>
      </c>
      <c r="QYU1" s="3" t="s">
        <v>14926</v>
      </c>
      <c r="QYV1" s="3" t="s">
        <v>14927</v>
      </c>
      <c r="QYW1" s="3" t="s">
        <v>14928</v>
      </c>
      <c r="QYX1" s="3" t="s">
        <v>14929</v>
      </c>
      <c r="QYY1" s="3" t="s">
        <v>14930</v>
      </c>
      <c r="QYZ1" s="3" t="s">
        <v>14931</v>
      </c>
      <c r="QZA1" s="3" t="s">
        <v>14932</v>
      </c>
      <c r="QZB1" s="3" t="s">
        <v>14933</v>
      </c>
      <c r="QZC1" s="3" t="s">
        <v>14934</v>
      </c>
      <c r="QZD1" s="3" t="s">
        <v>14935</v>
      </c>
      <c r="QZE1" s="3" t="s">
        <v>14936</v>
      </c>
      <c r="QZF1" s="3" t="s">
        <v>14937</v>
      </c>
      <c r="QZG1" s="3" t="s">
        <v>14938</v>
      </c>
      <c r="QZH1" s="3" t="s">
        <v>14939</v>
      </c>
      <c r="QZI1" s="3" t="s">
        <v>14940</v>
      </c>
      <c r="QZJ1" s="3" t="s">
        <v>14941</v>
      </c>
      <c r="QZK1" s="3" t="s">
        <v>14942</v>
      </c>
      <c r="QZL1" s="3" t="s">
        <v>14943</v>
      </c>
      <c r="QZM1" s="3" t="s">
        <v>14944</v>
      </c>
      <c r="QZN1" s="3" t="s">
        <v>14945</v>
      </c>
      <c r="QZO1" s="3" t="s">
        <v>14946</v>
      </c>
      <c r="QZP1" s="3" t="s">
        <v>14947</v>
      </c>
      <c r="QZQ1" s="3" t="s">
        <v>14948</v>
      </c>
      <c r="QZR1" s="3" t="s">
        <v>14949</v>
      </c>
      <c r="QZS1" s="3" t="s">
        <v>14950</v>
      </c>
      <c r="QZT1" s="3" t="s">
        <v>14951</v>
      </c>
      <c r="QZU1" s="3" t="s">
        <v>14952</v>
      </c>
      <c r="QZV1" s="3" t="s">
        <v>14953</v>
      </c>
      <c r="QZW1" s="3" t="s">
        <v>14954</v>
      </c>
      <c r="QZX1" s="3" t="s">
        <v>14955</v>
      </c>
      <c r="QZY1" s="3" t="s">
        <v>14956</v>
      </c>
      <c r="QZZ1" s="3" t="s">
        <v>14957</v>
      </c>
      <c r="RAA1" s="3" t="s">
        <v>14958</v>
      </c>
      <c r="RAB1" s="3" t="s">
        <v>14959</v>
      </c>
      <c r="RAC1" s="3" t="s">
        <v>14960</v>
      </c>
      <c r="RAD1" s="3" t="s">
        <v>14961</v>
      </c>
      <c r="RAE1" s="3" t="s">
        <v>14962</v>
      </c>
      <c r="RAF1" s="3" t="s">
        <v>14963</v>
      </c>
      <c r="RAG1" s="3" t="s">
        <v>14964</v>
      </c>
      <c r="RAH1" s="3" t="s">
        <v>14965</v>
      </c>
      <c r="RAI1" s="3" t="s">
        <v>14966</v>
      </c>
      <c r="RAJ1" s="3" t="s">
        <v>14967</v>
      </c>
      <c r="RAK1" s="3" t="s">
        <v>14968</v>
      </c>
      <c r="RAL1" s="3" t="s">
        <v>14969</v>
      </c>
      <c r="RAM1" s="3" t="s">
        <v>14970</v>
      </c>
      <c r="RAN1" s="3" t="s">
        <v>14971</v>
      </c>
      <c r="RAO1" s="3" t="s">
        <v>14972</v>
      </c>
      <c r="RAP1" s="3" t="s">
        <v>14973</v>
      </c>
      <c r="RAQ1" s="3" t="s">
        <v>14974</v>
      </c>
      <c r="RAR1" s="3" t="s">
        <v>14975</v>
      </c>
      <c r="RAS1" s="3" t="s">
        <v>14976</v>
      </c>
      <c r="RAT1" s="3" t="s">
        <v>14977</v>
      </c>
      <c r="RAU1" s="3" t="s">
        <v>14978</v>
      </c>
      <c r="RAV1" s="3" t="s">
        <v>14979</v>
      </c>
      <c r="RAW1" s="3" t="s">
        <v>14980</v>
      </c>
      <c r="RAX1" s="3" t="s">
        <v>14981</v>
      </c>
      <c r="RAY1" s="3" t="s">
        <v>14982</v>
      </c>
      <c r="RAZ1" s="3" t="s">
        <v>14983</v>
      </c>
      <c r="RBA1" s="3" t="s">
        <v>14984</v>
      </c>
      <c r="RBB1" s="3" t="s">
        <v>14985</v>
      </c>
      <c r="RBC1" s="3" t="s">
        <v>14986</v>
      </c>
      <c r="RBD1" s="3" t="s">
        <v>14987</v>
      </c>
      <c r="RBE1" s="3" t="s">
        <v>14988</v>
      </c>
      <c r="RBF1" s="3" t="s">
        <v>14989</v>
      </c>
      <c r="RBG1" s="3" t="s">
        <v>14990</v>
      </c>
      <c r="RBH1" s="3" t="s">
        <v>14991</v>
      </c>
      <c r="RBI1" s="3" t="s">
        <v>14992</v>
      </c>
      <c r="RBJ1" s="3" t="s">
        <v>14993</v>
      </c>
      <c r="RBK1" s="3" t="s">
        <v>14994</v>
      </c>
      <c r="RBL1" s="3" t="s">
        <v>14995</v>
      </c>
      <c r="RBM1" s="3" t="s">
        <v>14996</v>
      </c>
      <c r="RBN1" s="3" t="s">
        <v>14997</v>
      </c>
      <c r="RBO1" s="3" t="s">
        <v>14998</v>
      </c>
      <c r="RBP1" s="3" t="s">
        <v>14999</v>
      </c>
      <c r="RBQ1" s="3" t="s">
        <v>15000</v>
      </c>
      <c r="RBR1" s="3" t="s">
        <v>15001</v>
      </c>
      <c r="RBS1" s="3" t="s">
        <v>15002</v>
      </c>
      <c r="RBT1" s="3" t="s">
        <v>15003</v>
      </c>
      <c r="RBU1" s="3" t="s">
        <v>15004</v>
      </c>
      <c r="RBV1" s="3" t="s">
        <v>15005</v>
      </c>
      <c r="RBW1" s="3" t="s">
        <v>15006</v>
      </c>
      <c r="RBX1" s="3" t="s">
        <v>15007</v>
      </c>
      <c r="RBY1" s="3" t="s">
        <v>15008</v>
      </c>
      <c r="RBZ1" s="3" t="s">
        <v>15009</v>
      </c>
      <c r="RCA1" s="3" t="s">
        <v>15010</v>
      </c>
      <c r="RCB1" s="3" t="s">
        <v>15011</v>
      </c>
      <c r="RCC1" s="3" t="s">
        <v>15012</v>
      </c>
      <c r="RCD1" s="3" t="s">
        <v>15013</v>
      </c>
      <c r="RCE1" s="3" t="s">
        <v>15014</v>
      </c>
      <c r="RCF1" s="3" t="s">
        <v>15015</v>
      </c>
      <c r="RCG1" s="3" t="s">
        <v>15016</v>
      </c>
      <c r="RCH1" s="3" t="s">
        <v>15017</v>
      </c>
      <c r="RCI1" s="3" t="s">
        <v>15018</v>
      </c>
      <c r="RCJ1" s="3" t="s">
        <v>15019</v>
      </c>
      <c r="RCK1" s="3" t="s">
        <v>15020</v>
      </c>
      <c r="RCL1" s="3" t="s">
        <v>15021</v>
      </c>
      <c r="RCM1" s="3" t="s">
        <v>15022</v>
      </c>
      <c r="RCN1" s="3" t="s">
        <v>15023</v>
      </c>
      <c r="RCO1" s="3" t="s">
        <v>15024</v>
      </c>
      <c r="RCP1" s="3" t="s">
        <v>15025</v>
      </c>
      <c r="RCQ1" s="3" t="s">
        <v>15026</v>
      </c>
      <c r="RCR1" s="3" t="s">
        <v>15027</v>
      </c>
      <c r="RCS1" s="3" t="s">
        <v>15028</v>
      </c>
      <c r="RCT1" s="3" t="s">
        <v>15029</v>
      </c>
      <c r="RCU1" s="3" t="s">
        <v>15030</v>
      </c>
      <c r="RCV1" s="3" t="s">
        <v>15031</v>
      </c>
      <c r="RCW1" s="3" t="s">
        <v>15032</v>
      </c>
      <c r="RCX1" s="3" t="s">
        <v>15033</v>
      </c>
      <c r="RCY1" s="3" t="s">
        <v>15034</v>
      </c>
      <c r="RCZ1" s="3" t="s">
        <v>15035</v>
      </c>
      <c r="RDA1" s="3" t="s">
        <v>15036</v>
      </c>
      <c r="RDB1" s="3" t="s">
        <v>15037</v>
      </c>
      <c r="RDC1" s="3" t="s">
        <v>15038</v>
      </c>
      <c r="RDD1" s="3" t="s">
        <v>15039</v>
      </c>
      <c r="RDE1" s="3" t="s">
        <v>15040</v>
      </c>
      <c r="RDF1" s="3" t="s">
        <v>15041</v>
      </c>
      <c r="RDG1" s="3" t="s">
        <v>15042</v>
      </c>
      <c r="RDH1" s="3" t="s">
        <v>15043</v>
      </c>
      <c r="RDI1" s="3" t="s">
        <v>15044</v>
      </c>
      <c r="RDJ1" s="3" t="s">
        <v>15045</v>
      </c>
      <c r="RDK1" s="3" t="s">
        <v>15046</v>
      </c>
      <c r="RDL1" s="3" t="s">
        <v>15047</v>
      </c>
      <c r="RDM1" s="3" t="s">
        <v>15048</v>
      </c>
      <c r="RDN1" s="3" t="s">
        <v>15049</v>
      </c>
      <c r="RDO1" s="3" t="s">
        <v>15050</v>
      </c>
      <c r="RDP1" s="3" t="s">
        <v>15051</v>
      </c>
      <c r="RDQ1" s="3" t="s">
        <v>15052</v>
      </c>
      <c r="RDR1" s="3" t="s">
        <v>15053</v>
      </c>
      <c r="RDS1" s="3" t="s">
        <v>15054</v>
      </c>
      <c r="RDT1" s="3" t="s">
        <v>15055</v>
      </c>
      <c r="RDU1" s="3" t="s">
        <v>15056</v>
      </c>
      <c r="RDV1" s="3" t="s">
        <v>15057</v>
      </c>
      <c r="RDW1" s="3" t="s">
        <v>15058</v>
      </c>
      <c r="RDX1" s="3" t="s">
        <v>15059</v>
      </c>
      <c r="RDY1" s="3" t="s">
        <v>15060</v>
      </c>
      <c r="RDZ1" s="3" t="s">
        <v>15061</v>
      </c>
      <c r="REA1" s="3" t="s">
        <v>15062</v>
      </c>
      <c r="REB1" s="3" t="s">
        <v>15063</v>
      </c>
      <c r="REC1" s="3" t="s">
        <v>15064</v>
      </c>
      <c r="RED1" s="3" t="s">
        <v>15065</v>
      </c>
      <c r="REE1" s="3" t="s">
        <v>15066</v>
      </c>
      <c r="REF1" s="3" t="s">
        <v>15067</v>
      </c>
      <c r="REG1" s="3" t="s">
        <v>15068</v>
      </c>
      <c r="REH1" s="3" t="s">
        <v>15069</v>
      </c>
      <c r="REI1" s="3" t="s">
        <v>15070</v>
      </c>
      <c r="REJ1" s="3" t="s">
        <v>15071</v>
      </c>
      <c r="REK1" s="3" t="s">
        <v>15072</v>
      </c>
      <c r="REL1" s="3" t="s">
        <v>15073</v>
      </c>
      <c r="REM1" s="3" t="s">
        <v>15074</v>
      </c>
      <c r="REN1" s="3" t="s">
        <v>15075</v>
      </c>
      <c r="REO1" s="3" t="s">
        <v>15076</v>
      </c>
      <c r="REP1" s="3" t="s">
        <v>15077</v>
      </c>
      <c r="REQ1" s="3" t="s">
        <v>15078</v>
      </c>
      <c r="RER1" s="3" t="s">
        <v>15079</v>
      </c>
      <c r="RES1" s="3" t="s">
        <v>15080</v>
      </c>
      <c r="RET1" s="3" t="s">
        <v>15081</v>
      </c>
      <c r="REU1" s="3" t="s">
        <v>15082</v>
      </c>
      <c r="REV1" s="3" t="s">
        <v>15083</v>
      </c>
      <c r="REW1" s="3" t="s">
        <v>15084</v>
      </c>
      <c r="REX1" s="3" t="s">
        <v>15085</v>
      </c>
      <c r="REY1" s="3" t="s">
        <v>15086</v>
      </c>
      <c r="REZ1" s="3" t="s">
        <v>15087</v>
      </c>
      <c r="RFA1" s="3" t="s">
        <v>15088</v>
      </c>
      <c r="RFB1" s="3" t="s">
        <v>15089</v>
      </c>
      <c r="RFC1" s="3" t="s">
        <v>15090</v>
      </c>
      <c r="RFD1" s="3" t="s">
        <v>15091</v>
      </c>
      <c r="RFE1" s="3" t="s">
        <v>15092</v>
      </c>
      <c r="RFF1" s="3" t="s">
        <v>15093</v>
      </c>
      <c r="RFG1" s="3" t="s">
        <v>15094</v>
      </c>
      <c r="RFH1" s="3" t="s">
        <v>15095</v>
      </c>
      <c r="RFI1" s="3" t="s">
        <v>15096</v>
      </c>
      <c r="RFJ1" s="3" t="s">
        <v>15097</v>
      </c>
      <c r="RFK1" s="3" t="s">
        <v>15098</v>
      </c>
      <c r="RFL1" s="3" t="s">
        <v>15099</v>
      </c>
      <c r="RFM1" s="3" t="s">
        <v>15100</v>
      </c>
      <c r="RFN1" s="3" t="s">
        <v>15101</v>
      </c>
      <c r="RFO1" s="3" t="s">
        <v>15102</v>
      </c>
      <c r="RFP1" s="3" t="s">
        <v>15103</v>
      </c>
      <c r="RFQ1" s="3" t="s">
        <v>15104</v>
      </c>
      <c r="RFR1" s="3" t="s">
        <v>15105</v>
      </c>
      <c r="RFS1" s="3" t="s">
        <v>15106</v>
      </c>
      <c r="RFT1" s="3" t="s">
        <v>15107</v>
      </c>
      <c r="RFU1" s="3" t="s">
        <v>15108</v>
      </c>
      <c r="RFV1" s="3" t="s">
        <v>15109</v>
      </c>
      <c r="RFW1" s="3" t="s">
        <v>15110</v>
      </c>
      <c r="RFX1" s="3" t="s">
        <v>15111</v>
      </c>
      <c r="RFY1" s="3" t="s">
        <v>15112</v>
      </c>
      <c r="RFZ1" s="3" t="s">
        <v>15113</v>
      </c>
      <c r="RGA1" s="3" t="s">
        <v>15114</v>
      </c>
      <c r="RGB1" s="3" t="s">
        <v>15115</v>
      </c>
      <c r="RGC1" s="3" t="s">
        <v>15116</v>
      </c>
      <c r="RGD1" s="3" t="s">
        <v>15117</v>
      </c>
      <c r="RGE1" s="3" t="s">
        <v>15118</v>
      </c>
      <c r="RGF1" s="3" t="s">
        <v>15119</v>
      </c>
      <c r="RGG1" s="3" t="s">
        <v>15120</v>
      </c>
      <c r="RGH1" s="3" t="s">
        <v>15121</v>
      </c>
      <c r="RGI1" s="3" t="s">
        <v>15122</v>
      </c>
      <c r="RGJ1" s="3" t="s">
        <v>15123</v>
      </c>
      <c r="RGK1" s="3" t="s">
        <v>15124</v>
      </c>
      <c r="RGL1" s="3" t="s">
        <v>15125</v>
      </c>
      <c r="RGM1" s="3" t="s">
        <v>15126</v>
      </c>
      <c r="RGN1" s="3" t="s">
        <v>15127</v>
      </c>
      <c r="RGO1" s="3" t="s">
        <v>15128</v>
      </c>
      <c r="RGP1" s="3" t="s">
        <v>15129</v>
      </c>
      <c r="RGQ1" s="3" t="s">
        <v>15130</v>
      </c>
      <c r="RGR1" s="3" t="s">
        <v>15131</v>
      </c>
      <c r="RGS1" s="3" t="s">
        <v>15132</v>
      </c>
      <c r="RGT1" s="3" t="s">
        <v>15133</v>
      </c>
      <c r="RGU1" s="3" t="s">
        <v>15134</v>
      </c>
      <c r="RGV1" s="3" t="s">
        <v>15135</v>
      </c>
      <c r="RGW1" s="3" t="s">
        <v>15136</v>
      </c>
      <c r="RGX1" s="3" t="s">
        <v>15137</v>
      </c>
      <c r="RGY1" s="3" t="s">
        <v>15138</v>
      </c>
      <c r="RGZ1" s="3" t="s">
        <v>15139</v>
      </c>
      <c r="RHA1" s="3" t="s">
        <v>15140</v>
      </c>
      <c r="RHB1" s="3" t="s">
        <v>15141</v>
      </c>
      <c r="RHC1" s="3" t="s">
        <v>15142</v>
      </c>
      <c r="RHD1" s="3" t="s">
        <v>15143</v>
      </c>
      <c r="RHE1" s="3" t="s">
        <v>15144</v>
      </c>
      <c r="RHF1" s="3" t="s">
        <v>15145</v>
      </c>
      <c r="RHG1" s="3" t="s">
        <v>15146</v>
      </c>
      <c r="RHH1" s="3" t="s">
        <v>15147</v>
      </c>
      <c r="RHI1" s="3" t="s">
        <v>15148</v>
      </c>
      <c r="RHJ1" s="3" t="s">
        <v>15149</v>
      </c>
      <c r="RHK1" s="3" t="s">
        <v>15150</v>
      </c>
      <c r="RHL1" s="3" t="s">
        <v>15151</v>
      </c>
      <c r="RHM1" s="3" t="s">
        <v>15152</v>
      </c>
      <c r="RHN1" s="3" t="s">
        <v>15153</v>
      </c>
      <c r="RHO1" s="3" t="s">
        <v>15154</v>
      </c>
      <c r="RHP1" s="3" t="s">
        <v>15155</v>
      </c>
      <c r="RHQ1" s="3" t="s">
        <v>15156</v>
      </c>
      <c r="RHR1" s="3" t="s">
        <v>15157</v>
      </c>
      <c r="RHS1" s="3" t="s">
        <v>15158</v>
      </c>
      <c r="RHT1" s="3" t="s">
        <v>15159</v>
      </c>
      <c r="RHU1" s="3" t="s">
        <v>15160</v>
      </c>
      <c r="RHV1" s="3" t="s">
        <v>15161</v>
      </c>
      <c r="RHW1" s="3" t="s">
        <v>15162</v>
      </c>
      <c r="RHX1" s="3" t="s">
        <v>15163</v>
      </c>
      <c r="RHY1" s="3" t="s">
        <v>15164</v>
      </c>
      <c r="RHZ1" s="3" t="s">
        <v>15165</v>
      </c>
      <c r="RIA1" s="3" t="s">
        <v>15166</v>
      </c>
      <c r="RIB1" s="3" t="s">
        <v>15167</v>
      </c>
      <c r="RIC1" s="3" t="s">
        <v>15168</v>
      </c>
      <c r="RID1" s="3" t="s">
        <v>15169</v>
      </c>
      <c r="RIE1" s="3" t="s">
        <v>15170</v>
      </c>
      <c r="RIF1" s="3" t="s">
        <v>15171</v>
      </c>
      <c r="RIG1" s="3" t="s">
        <v>15172</v>
      </c>
      <c r="RIH1" s="3" t="s">
        <v>15173</v>
      </c>
      <c r="RII1" s="3" t="s">
        <v>15174</v>
      </c>
      <c r="RIJ1" s="3" t="s">
        <v>15175</v>
      </c>
      <c r="RIK1" s="3" t="s">
        <v>15176</v>
      </c>
      <c r="RIL1" s="3" t="s">
        <v>15177</v>
      </c>
      <c r="RIM1" s="3" t="s">
        <v>15178</v>
      </c>
      <c r="RIN1" s="3" t="s">
        <v>15179</v>
      </c>
      <c r="RIO1" s="3" t="s">
        <v>15180</v>
      </c>
      <c r="RIP1" s="3" t="s">
        <v>15181</v>
      </c>
      <c r="RIQ1" s="3" t="s">
        <v>15182</v>
      </c>
      <c r="RIR1" s="3" t="s">
        <v>15183</v>
      </c>
      <c r="RIS1" s="3" t="s">
        <v>15184</v>
      </c>
      <c r="RIT1" s="3" t="s">
        <v>15185</v>
      </c>
      <c r="RIU1" s="3" t="s">
        <v>15186</v>
      </c>
      <c r="RIV1" s="3" t="s">
        <v>15187</v>
      </c>
      <c r="RIW1" s="3" t="s">
        <v>15188</v>
      </c>
      <c r="RIX1" s="3" t="s">
        <v>15189</v>
      </c>
      <c r="RIY1" s="3" t="s">
        <v>15190</v>
      </c>
      <c r="RIZ1" s="3" t="s">
        <v>15191</v>
      </c>
      <c r="RJA1" s="3" t="s">
        <v>15192</v>
      </c>
      <c r="RJB1" s="3" t="s">
        <v>15193</v>
      </c>
      <c r="RJC1" s="3" t="s">
        <v>15194</v>
      </c>
      <c r="RJD1" s="3" t="s">
        <v>15195</v>
      </c>
      <c r="RJE1" s="3" t="s">
        <v>15196</v>
      </c>
      <c r="RJF1" s="3" t="s">
        <v>15197</v>
      </c>
      <c r="RJG1" s="3" t="s">
        <v>15198</v>
      </c>
      <c r="RJH1" s="3" t="s">
        <v>15199</v>
      </c>
      <c r="RJI1" s="3" t="s">
        <v>15200</v>
      </c>
      <c r="RJJ1" s="3" t="s">
        <v>15201</v>
      </c>
      <c r="RJK1" s="3" t="s">
        <v>15202</v>
      </c>
      <c r="RJL1" s="3" t="s">
        <v>15203</v>
      </c>
      <c r="RJM1" s="3" t="s">
        <v>15204</v>
      </c>
      <c r="RJN1" s="3" t="s">
        <v>15205</v>
      </c>
      <c r="RJO1" s="3" t="s">
        <v>15206</v>
      </c>
      <c r="RJP1" s="3" t="s">
        <v>15207</v>
      </c>
      <c r="RJQ1" s="3" t="s">
        <v>15208</v>
      </c>
      <c r="RJR1" s="3" t="s">
        <v>15209</v>
      </c>
      <c r="RJS1" s="3" t="s">
        <v>15210</v>
      </c>
      <c r="RJT1" s="3" t="s">
        <v>15211</v>
      </c>
      <c r="RJU1" s="3" t="s">
        <v>15212</v>
      </c>
      <c r="RJV1" s="3" t="s">
        <v>15213</v>
      </c>
      <c r="RJW1" s="3" t="s">
        <v>15214</v>
      </c>
      <c r="RJX1" s="3" t="s">
        <v>15215</v>
      </c>
      <c r="RJY1" s="3" t="s">
        <v>15216</v>
      </c>
      <c r="RJZ1" s="3" t="s">
        <v>15217</v>
      </c>
      <c r="RKA1" s="3" t="s">
        <v>15218</v>
      </c>
      <c r="RKB1" s="3" t="s">
        <v>15219</v>
      </c>
      <c r="RKC1" s="3" t="s">
        <v>15220</v>
      </c>
      <c r="RKD1" s="3" t="s">
        <v>15221</v>
      </c>
      <c r="RKE1" s="3" t="s">
        <v>15222</v>
      </c>
      <c r="RKF1" s="3" t="s">
        <v>15223</v>
      </c>
      <c r="RKG1" s="3" t="s">
        <v>15224</v>
      </c>
      <c r="RKH1" s="3" t="s">
        <v>15225</v>
      </c>
      <c r="RKI1" s="3" t="s">
        <v>15226</v>
      </c>
      <c r="RKJ1" s="3" t="s">
        <v>15227</v>
      </c>
      <c r="RKK1" s="3" t="s">
        <v>15228</v>
      </c>
      <c r="RKL1" s="3" t="s">
        <v>15229</v>
      </c>
      <c r="RKM1" s="3" t="s">
        <v>15230</v>
      </c>
      <c r="RKN1" s="3" t="s">
        <v>15231</v>
      </c>
      <c r="RKO1" s="3" t="s">
        <v>15232</v>
      </c>
      <c r="RKP1" s="3" t="s">
        <v>15233</v>
      </c>
      <c r="RKQ1" s="3" t="s">
        <v>15234</v>
      </c>
      <c r="RKR1" s="3" t="s">
        <v>15235</v>
      </c>
      <c r="RKS1" s="3" t="s">
        <v>15236</v>
      </c>
      <c r="RKT1" s="3" t="s">
        <v>15237</v>
      </c>
      <c r="RKU1" s="3" t="s">
        <v>15238</v>
      </c>
      <c r="RKV1" s="3" t="s">
        <v>15239</v>
      </c>
      <c r="RKW1" s="3" t="s">
        <v>15240</v>
      </c>
      <c r="RKX1" s="3" t="s">
        <v>15241</v>
      </c>
      <c r="RKY1" s="3" t="s">
        <v>15242</v>
      </c>
      <c r="RKZ1" s="3" t="s">
        <v>15243</v>
      </c>
      <c r="RLA1" s="3" t="s">
        <v>15244</v>
      </c>
      <c r="RLB1" s="3" t="s">
        <v>15245</v>
      </c>
      <c r="RLC1" s="3" t="s">
        <v>15246</v>
      </c>
      <c r="RLD1" s="3" t="s">
        <v>15247</v>
      </c>
      <c r="RLE1" s="3" t="s">
        <v>15248</v>
      </c>
      <c r="RLF1" s="3" t="s">
        <v>15249</v>
      </c>
      <c r="RLG1" s="3" t="s">
        <v>15250</v>
      </c>
      <c r="RLH1" s="3" t="s">
        <v>15251</v>
      </c>
      <c r="RLI1" s="3" t="s">
        <v>15252</v>
      </c>
      <c r="RLJ1" s="3" t="s">
        <v>15253</v>
      </c>
      <c r="RLK1" s="3" t="s">
        <v>15254</v>
      </c>
      <c r="RLL1" s="3" t="s">
        <v>15255</v>
      </c>
      <c r="RLM1" s="3" t="s">
        <v>15256</v>
      </c>
      <c r="RLN1" s="3" t="s">
        <v>15257</v>
      </c>
      <c r="RLO1" s="3" t="s">
        <v>15258</v>
      </c>
      <c r="RLP1" s="3" t="s">
        <v>15259</v>
      </c>
      <c r="RLQ1" s="3" t="s">
        <v>15260</v>
      </c>
      <c r="RLR1" s="3" t="s">
        <v>15261</v>
      </c>
      <c r="RLS1" s="3" t="s">
        <v>15262</v>
      </c>
      <c r="RLT1" s="3" t="s">
        <v>15263</v>
      </c>
      <c r="RLU1" s="3" t="s">
        <v>15264</v>
      </c>
      <c r="RLV1" s="3" t="s">
        <v>15265</v>
      </c>
      <c r="RLW1" s="3" t="s">
        <v>15266</v>
      </c>
      <c r="RLX1" s="3" t="s">
        <v>15267</v>
      </c>
      <c r="RLY1" s="3" t="s">
        <v>15268</v>
      </c>
      <c r="RLZ1" s="3" t="s">
        <v>15269</v>
      </c>
      <c r="RMA1" s="3" t="s">
        <v>15270</v>
      </c>
      <c r="RMB1" s="3" t="s">
        <v>15271</v>
      </c>
      <c r="RMC1" s="3" t="s">
        <v>15272</v>
      </c>
      <c r="RMD1" s="3" t="s">
        <v>15273</v>
      </c>
      <c r="RME1" s="3" t="s">
        <v>15274</v>
      </c>
      <c r="RMF1" s="3" t="s">
        <v>15275</v>
      </c>
      <c r="RMG1" s="3" t="s">
        <v>15276</v>
      </c>
      <c r="RMH1" s="3" t="s">
        <v>15277</v>
      </c>
      <c r="RMI1" s="3" t="s">
        <v>15278</v>
      </c>
      <c r="RMJ1" s="3" t="s">
        <v>15279</v>
      </c>
      <c r="RMK1" s="3" t="s">
        <v>15280</v>
      </c>
      <c r="RML1" s="3" t="s">
        <v>15281</v>
      </c>
      <c r="RMM1" s="3" t="s">
        <v>15282</v>
      </c>
      <c r="RMN1" s="3" t="s">
        <v>15283</v>
      </c>
      <c r="RMO1" s="3" t="s">
        <v>15284</v>
      </c>
      <c r="RMP1" s="3" t="s">
        <v>15285</v>
      </c>
      <c r="RMQ1" s="3" t="s">
        <v>15286</v>
      </c>
      <c r="RMR1" s="3" t="s">
        <v>15287</v>
      </c>
      <c r="RMS1" s="3" t="s">
        <v>15288</v>
      </c>
      <c r="RMT1" s="3" t="s">
        <v>15289</v>
      </c>
      <c r="RMU1" s="3" t="s">
        <v>15290</v>
      </c>
      <c r="RMV1" s="3" t="s">
        <v>15291</v>
      </c>
      <c r="RMW1" s="3" t="s">
        <v>15292</v>
      </c>
      <c r="RMX1" s="3" t="s">
        <v>15293</v>
      </c>
      <c r="RMY1" s="3" t="s">
        <v>15294</v>
      </c>
      <c r="RMZ1" s="3" t="s">
        <v>15295</v>
      </c>
      <c r="RNA1" s="3" t="s">
        <v>15296</v>
      </c>
      <c r="RNB1" s="3" t="s">
        <v>15297</v>
      </c>
      <c r="RNC1" s="3" t="s">
        <v>15298</v>
      </c>
      <c r="RND1" s="3" t="s">
        <v>15299</v>
      </c>
      <c r="RNE1" s="3" t="s">
        <v>15300</v>
      </c>
      <c r="RNF1" s="3" t="s">
        <v>15301</v>
      </c>
      <c r="RNG1" s="3" t="s">
        <v>15302</v>
      </c>
      <c r="RNH1" s="3" t="s">
        <v>15303</v>
      </c>
      <c r="RNI1" s="3" t="s">
        <v>15304</v>
      </c>
      <c r="RNJ1" s="3" t="s">
        <v>15305</v>
      </c>
      <c r="RNK1" s="3" t="s">
        <v>15306</v>
      </c>
      <c r="RNL1" s="3" t="s">
        <v>15307</v>
      </c>
      <c r="RNM1" s="3" t="s">
        <v>15308</v>
      </c>
      <c r="RNN1" s="3" t="s">
        <v>15309</v>
      </c>
      <c r="RNO1" s="3" t="s">
        <v>15310</v>
      </c>
      <c r="RNP1" s="3" t="s">
        <v>15311</v>
      </c>
      <c r="RNQ1" s="3" t="s">
        <v>15312</v>
      </c>
      <c r="RNR1" s="3" t="s">
        <v>15313</v>
      </c>
      <c r="RNS1" s="3" t="s">
        <v>15314</v>
      </c>
      <c r="RNT1" s="3" t="s">
        <v>15315</v>
      </c>
      <c r="RNU1" s="3" t="s">
        <v>15316</v>
      </c>
      <c r="RNV1" s="3" t="s">
        <v>15317</v>
      </c>
      <c r="RNW1" s="3" t="s">
        <v>15318</v>
      </c>
      <c r="RNX1" s="3" t="s">
        <v>15319</v>
      </c>
      <c r="RNY1" s="3" t="s">
        <v>15320</v>
      </c>
      <c r="RNZ1" s="3" t="s">
        <v>15321</v>
      </c>
      <c r="ROA1" s="3" t="s">
        <v>15322</v>
      </c>
      <c r="ROB1" s="3" t="s">
        <v>15323</v>
      </c>
      <c r="ROC1" s="3" t="s">
        <v>15324</v>
      </c>
      <c r="ROD1" s="3" t="s">
        <v>15325</v>
      </c>
      <c r="ROE1" s="3" t="s">
        <v>15326</v>
      </c>
      <c r="ROF1" s="3" t="s">
        <v>15327</v>
      </c>
      <c r="ROG1" s="3" t="s">
        <v>15328</v>
      </c>
      <c r="ROH1" s="3" t="s">
        <v>15329</v>
      </c>
      <c r="ROI1" s="3" t="s">
        <v>15330</v>
      </c>
      <c r="ROJ1" s="3" t="s">
        <v>15331</v>
      </c>
      <c r="ROK1" s="3" t="s">
        <v>15332</v>
      </c>
      <c r="ROL1" s="3" t="s">
        <v>15333</v>
      </c>
      <c r="ROM1" s="3" t="s">
        <v>15334</v>
      </c>
      <c r="RON1" s="3" t="s">
        <v>15335</v>
      </c>
      <c r="ROO1" s="3" t="s">
        <v>15336</v>
      </c>
      <c r="ROP1" s="3" t="s">
        <v>15337</v>
      </c>
      <c r="ROQ1" s="3" t="s">
        <v>15338</v>
      </c>
      <c r="ROR1" s="3" t="s">
        <v>15339</v>
      </c>
      <c r="ROS1" s="3" t="s">
        <v>15340</v>
      </c>
      <c r="ROT1" s="3" t="s">
        <v>15341</v>
      </c>
      <c r="ROU1" s="3" t="s">
        <v>15342</v>
      </c>
      <c r="ROV1" s="3" t="s">
        <v>15343</v>
      </c>
      <c r="ROW1" s="3" t="s">
        <v>15344</v>
      </c>
      <c r="ROX1" s="3" t="s">
        <v>15345</v>
      </c>
      <c r="ROY1" s="3" t="s">
        <v>15346</v>
      </c>
      <c r="ROZ1" s="3" t="s">
        <v>15347</v>
      </c>
      <c r="RPA1" s="3" t="s">
        <v>15348</v>
      </c>
      <c r="RPB1" s="3" t="s">
        <v>15349</v>
      </c>
      <c r="RPC1" s="3" t="s">
        <v>15350</v>
      </c>
      <c r="RPD1" s="3" t="s">
        <v>15351</v>
      </c>
      <c r="RPE1" s="3" t="s">
        <v>15352</v>
      </c>
      <c r="RPF1" s="3" t="s">
        <v>15353</v>
      </c>
      <c r="RPG1" s="3" t="s">
        <v>15354</v>
      </c>
      <c r="RPH1" s="3" t="s">
        <v>15355</v>
      </c>
      <c r="RPI1" s="3" t="s">
        <v>15356</v>
      </c>
      <c r="RPJ1" s="3" t="s">
        <v>15357</v>
      </c>
      <c r="RPK1" s="3" t="s">
        <v>15358</v>
      </c>
      <c r="RPL1" s="3" t="s">
        <v>15359</v>
      </c>
      <c r="RPM1" s="3" t="s">
        <v>15360</v>
      </c>
      <c r="RPN1" s="3" t="s">
        <v>15361</v>
      </c>
      <c r="RPO1" s="3" t="s">
        <v>15362</v>
      </c>
      <c r="RPP1" s="3" t="s">
        <v>15363</v>
      </c>
      <c r="RPQ1" s="3" t="s">
        <v>15364</v>
      </c>
      <c r="RPR1" s="3" t="s">
        <v>15365</v>
      </c>
      <c r="RPS1" s="3" t="s">
        <v>15366</v>
      </c>
      <c r="RPT1" s="3" t="s">
        <v>15367</v>
      </c>
      <c r="RPU1" s="3" t="s">
        <v>15368</v>
      </c>
      <c r="RPV1" s="3" t="s">
        <v>15369</v>
      </c>
      <c r="RPW1" s="3" t="s">
        <v>15370</v>
      </c>
      <c r="RPX1" s="3" t="s">
        <v>15371</v>
      </c>
      <c r="RPY1" s="3" t="s">
        <v>15372</v>
      </c>
      <c r="RPZ1" s="3" t="s">
        <v>15373</v>
      </c>
      <c r="RQA1" s="3" t="s">
        <v>15374</v>
      </c>
      <c r="RQB1" s="3" t="s">
        <v>15375</v>
      </c>
      <c r="RQC1" s="3" t="s">
        <v>15376</v>
      </c>
      <c r="RQD1" s="3" t="s">
        <v>15377</v>
      </c>
      <c r="RQE1" s="3" t="s">
        <v>15378</v>
      </c>
      <c r="RQF1" s="3" t="s">
        <v>15379</v>
      </c>
      <c r="RQG1" s="3" t="s">
        <v>15380</v>
      </c>
      <c r="RQH1" s="3" t="s">
        <v>15381</v>
      </c>
      <c r="RQI1" s="3" t="s">
        <v>15382</v>
      </c>
      <c r="RQJ1" s="3" t="s">
        <v>15383</v>
      </c>
      <c r="RQK1" s="3" t="s">
        <v>15384</v>
      </c>
      <c r="RQL1" s="3" t="s">
        <v>15385</v>
      </c>
      <c r="RQM1" s="3" t="s">
        <v>15386</v>
      </c>
      <c r="RQN1" s="3" t="s">
        <v>15387</v>
      </c>
      <c r="RQO1" s="3" t="s">
        <v>15388</v>
      </c>
      <c r="RQP1" s="3" t="s">
        <v>15389</v>
      </c>
      <c r="RQQ1" s="3" t="s">
        <v>15390</v>
      </c>
      <c r="RQR1" s="3" t="s">
        <v>15391</v>
      </c>
      <c r="RQS1" s="3" t="s">
        <v>15392</v>
      </c>
      <c r="RQT1" s="3" t="s">
        <v>15393</v>
      </c>
      <c r="RQU1" s="3" t="s">
        <v>15394</v>
      </c>
      <c r="RQV1" s="3" t="s">
        <v>15395</v>
      </c>
      <c r="RQW1" s="3" t="s">
        <v>15396</v>
      </c>
      <c r="RQX1" s="3" t="s">
        <v>15397</v>
      </c>
      <c r="RQY1" s="3" t="s">
        <v>15398</v>
      </c>
      <c r="RQZ1" s="3" t="s">
        <v>15399</v>
      </c>
      <c r="RRA1" s="3" t="s">
        <v>15400</v>
      </c>
      <c r="RRB1" s="3" t="s">
        <v>15401</v>
      </c>
      <c r="RRC1" s="3" t="s">
        <v>15402</v>
      </c>
      <c r="RRD1" s="3" t="s">
        <v>15403</v>
      </c>
      <c r="RRE1" s="3" t="s">
        <v>15404</v>
      </c>
      <c r="RRF1" s="3" t="s">
        <v>15405</v>
      </c>
      <c r="RRG1" s="3" t="s">
        <v>15406</v>
      </c>
      <c r="RRH1" s="3" t="s">
        <v>15407</v>
      </c>
      <c r="RRI1" s="3" t="s">
        <v>15408</v>
      </c>
      <c r="RRJ1" s="3" t="s">
        <v>15409</v>
      </c>
      <c r="RRK1" s="3" t="s">
        <v>15410</v>
      </c>
      <c r="RRL1" s="3" t="s">
        <v>15411</v>
      </c>
      <c r="RRM1" s="3" t="s">
        <v>15412</v>
      </c>
      <c r="RRN1" s="3" t="s">
        <v>15413</v>
      </c>
      <c r="RRO1" s="3" t="s">
        <v>15414</v>
      </c>
      <c r="RRP1" s="3" t="s">
        <v>15415</v>
      </c>
      <c r="RRQ1" s="3" t="s">
        <v>15416</v>
      </c>
      <c r="RRR1" s="3" t="s">
        <v>15417</v>
      </c>
      <c r="RRS1" s="3" t="s">
        <v>15418</v>
      </c>
      <c r="RRT1" s="3" t="s">
        <v>15419</v>
      </c>
      <c r="RRU1" s="3" t="s">
        <v>15420</v>
      </c>
      <c r="RRV1" s="3" t="s">
        <v>15421</v>
      </c>
      <c r="RRW1" s="3" t="s">
        <v>15422</v>
      </c>
      <c r="RRX1" s="3" t="s">
        <v>15423</v>
      </c>
      <c r="RRY1" s="3" t="s">
        <v>15424</v>
      </c>
      <c r="RRZ1" s="3" t="s">
        <v>15425</v>
      </c>
      <c r="RSA1" s="3" t="s">
        <v>15426</v>
      </c>
      <c r="RSB1" s="3" t="s">
        <v>15427</v>
      </c>
      <c r="RSC1" s="3" t="s">
        <v>15428</v>
      </c>
      <c r="RSD1" s="3" t="s">
        <v>15429</v>
      </c>
      <c r="RSE1" s="3" t="s">
        <v>15430</v>
      </c>
      <c r="RSF1" s="3" t="s">
        <v>15431</v>
      </c>
      <c r="RSG1" s="3" t="s">
        <v>15432</v>
      </c>
      <c r="RSH1" s="3" t="s">
        <v>15433</v>
      </c>
      <c r="RSI1" s="3" t="s">
        <v>15434</v>
      </c>
      <c r="RSJ1" s="3" t="s">
        <v>15435</v>
      </c>
      <c r="RSK1" s="3" t="s">
        <v>15436</v>
      </c>
      <c r="RSL1" s="3" t="s">
        <v>15437</v>
      </c>
      <c r="RSM1" s="3" t="s">
        <v>15438</v>
      </c>
      <c r="RSN1" s="3" t="s">
        <v>15439</v>
      </c>
      <c r="RSO1" s="3" t="s">
        <v>15440</v>
      </c>
      <c r="RSP1" s="3" t="s">
        <v>15441</v>
      </c>
      <c r="RSQ1" s="3" t="s">
        <v>15442</v>
      </c>
      <c r="RSR1" s="3" t="s">
        <v>15443</v>
      </c>
      <c r="RSS1" s="3" t="s">
        <v>15444</v>
      </c>
      <c r="RST1" s="3" t="s">
        <v>15445</v>
      </c>
      <c r="RSU1" s="3" t="s">
        <v>15446</v>
      </c>
      <c r="RSV1" s="3" t="s">
        <v>15447</v>
      </c>
      <c r="RSW1" s="3" t="s">
        <v>15448</v>
      </c>
      <c r="RSX1" s="3" t="s">
        <v>15449</v>
      </c>
      <c r="RSY1" s="3" t="s">
        <v>15450</v>
      </c>
      <c r="RSZ1" s="3" t="s">
        <v>15451</v>
      </c>
      <c r="RTA1" s="3" t="s">
        <v>15452</v>
      </c>
      <c r="RTB1" s="3" t="s">
        <v>15453</v>
      </c>
      <c r="RTC1" s="3" t="s">
        <v>15454</v>
      </c>
      <c r="RTD1" s="3" t="s">
        <v>15455</v>
      </c>
      <c r="RTE1" s="3" t="s">
        <v>15456</v>
      </c>
      <c r="RTF1" s="3" t="s">
        <v>15457</v>
      </c>
      <c r="RTG1" s="3" t="s">
        <v>15458</v>
      </c>
      <c r="RTH1" s="3" t="s">
        <v>15459</v>
      </c>
      <c r="RTI1" s="3" t="s">
        <v>15460</v>
      </c>
      <c r="RTJ1" s="3" t="s">
        <v>15461</v>
      </c>
      <c r="RTK1" s="3" t="s">
        <v>15462</v>
      </c>
      <c r="RTL1" s="3" t="s">
        <v>15463</v>
      </c>
      <c r="RTM1" s="3" t="s">
        <v>15464</v>
      </c>
      <c r="RTN1" s="3" t="s">
        <v>15465</v>
      </c>
      <c r="RTO1" s="3" t="s">
        <v>15466</v>
      </c>
      <c r="RTP1" s="3" t="s">
        <v>15467</v>
      </c>
      <c r="RTQ1" s="3" t="s">
        <v>15468</v>
      </c>
      <c r="RTR1" s="3" t="s">
        <v>15469</v>
      </c>
      <c r="RTS1" s="3" t="s">
        <v>15470</v>
      </c>
      <c r="RTT1" s="3" t="s">
        <v>15471</v>
      </c>
      <c r="RTU1" s="3" t="s">
        <v>15472</v>
      </c>
      <c r="RTV1" s="3" t="s">
        <v>15473</v>
      </c>
      <c r="RTW1" s="3" t="s">
        <v>15474</v>
      </c>
      <c r="RTX1" s="3" t="s">
        <v>15475</v>
      </c>
      <c r="RTY1" s="3" t="s">
        <v>15476</v>
      </c>
      <c r="RTZ1" s="3" t="s">
        <v>15477</v>
      </c>
      <c r="RUA1" s="3" t="s">
        <v>15478</v>
      </c>
      <c r="RUB1" s="3" t="s">
        <v>15479</v>
      </c>
      <c r="RUC1" s="3" t="s">
        <v>15480</v>
      </c>
      <c r="RUD1" s="3" t="s">
        <v>15481</v>
      </c>
      <c r="RUE1" s="3" t="s">
        <v>15482</v>
      </c>
      <c r="RUF1" s="3" t="s">
        <v>15483</v>
      </c>
      <c r="RUG1" s="3" t="s">
        <v>15484</v>
      </c>
      <c r="RUH1" s="3" t="s">
        <v>15485</v>
      </c>
      <c r="RUI1" s="3" t="s">
        <v>15486</v>
      </c>
      <c r="RUJ1" s="3" t="s">
        <v>15487</v>
      </c>
      <c r="RUK1" s="3" t="s">
        <v>15488</v>
      </c>
      <c r="RUL1" s="3" t="s">
        <v>15489</v>
      </c>
      <c r="RUM1" s="3" t="s">
        <v>15490</v>
      </c>
      <c r="RUN1" s="3" t="s">
        <v>15491</v>
      </c>
      <c r="RUO1" s="3" t="s">
        <v>15492</v>
      </c>
      <c r="RUP1" s="3" t="s">
        <v>15493</v>
      </c>
      <c r="RUQ1" s="3" t="s">
        <v>15494</v>
      </c>
      <c r="RUR1" s="3" t="s">
        <v>15495</v>
      </c>
      <c r="RUS1" s="3" t="s">
        <v>15496</v>
      </c>
      <c r="RUT1" s="3" t="s">
        <v>15497</v>
      </c>
      <c r="RUU1" s="3" t="s">
        <v>15498</v>
      </c>
      <c r="RUV1" s="3" t="s">
        <v>15499</v>
      </c>
      <c r="RUW1" s="3" t="s">
        <v>15500</v>
      </c>
      <c r="RUX1" s="3" t="s">
        <v>15501</v>
      </c>
      <c r="RUY1" s="3" t="s">
        <v>15502</v>
      </c>
      <c r="RUZ1" s="3" t="s">
        <v>15503</v>
      </c>
      <c r="RVA1" s="3" t="s">
        <v>15504</v>
      </c>
      <c r="RVB1" s="3" t="s">
        <v>15505</v>
      </c>
      <c r="RVC1" s="3" t="s">
        <v>15506</v>
      </c>
      <c r="RVD1" s="3" t="s">
        <v>15507</v>
      </c>
      <c r="RVE1" s="3" t="s">
        <v>15508</v>
      </c>
      <c r="RVF1" s="3" t="s">
        <v>15509</v>
      </c>
      <c r="RVG1" s="3" t="s">
        <v>15510</v>
      </c>
      <c r="RVH1" s="3" t="s">
        <v>15511</v>
      </c>
      <c r="RVI1" s="3" t="s">
        <v>15512</v>
      </c>
      <c r="RVJ1" s="3" t="s">
        <v>15513</v>
      </c>
      <c r="RVK1" s="3" t="s">
        <v>15514</v>
      </c>
      <c r="RVL1" s="3" t="s">
        <v>15515</v>
      </c>
      <c r="RVM1" s="3" t="s">
        <v>15516</v>
      </c>
      <c r="RVN1" s="3" t="s">
        <v>15517</v>
      </c>
      <c r="RVO1" s="3" t="s">
        <v>15518</v>
      </c>
      <c r="RVP1" s="3" t="s">
        <v>15519</v>
      </c>
      <c r="RVQ1" s="3" t="s">
        <v>15520</v>
      </c>
      <c r="RVR1" s="3" t="s">
        <v>15521</v>
      </c>
      <c r="RVS1" s="3" t="s">
        <v>15522</v>
      </c>
      <c r="RVT1" s="3" t="s">
        <v>15523</v>
      </c>
      <c r="RVU1" s="3" t="s">
        <v>15524</v>
      </c>
      <c r="RVV1" s="3" t="s">
        <v>15525</v>
      </c>
      <c r="RVW1" s="3" t="s">
        <v>15526</v>
      </c>
      <c r="RVX1" s="3" t="s">
        <v>15527</v>
      </c>
      <c r="RVY1" s="3" t="s">
        <v>15528</v>
      </c>
      <c r="RVZ1" s="3" t="s">
        <v>15529</v>
      </c>
      <c r="RWA1" s="3" t="s">
        <v>15530</v>
      </c>
      <c r="RWB1" s="3" t="s">
        <v>15531</v>
      </c>
      <c r="RWC1" s="3" t="s">
        <v>15532</v>
      </c>
      <c r="RWD1" s="3" t="s">
        <v>15533</v>
      </c>
      <c r="RWE1" s="3" t="s">
        <v>15534</v>
      </c>
      <c r="RWF1" s="3" t="s">
        <v>15535</v>
      </c>
      <c r="RWG1" s="3" t="s">
        <v>15536</v>
      </c>
      <c r="RWH1" s="3" t="s">
        <v>15537</v>
      </c>
      <c r="RWI1" s="3" t="s">
        <v>15538</v>
      </c>
      <c r="RWJ1" s="3" t="s">
        <v>15539</v>
      </c>
      <c r="RWK1" s="3" t="s">
        <v>15540</v>
      </c>
      <c r="RWL1" s="3" t="s">
        <v>15541</v>
      </c>
      <c r="RWM1" s="3" t="s">
        <v>15542</v>
      </c>
      <c r="RWN1" s="3" t="s">
        <v>15543</v>
      </c>
      <c r="RWO1" s="3" t="s">
        <v>15544</v>
      </c>
      <c r="RWP1" s="3" t="s">
        <v>15545</v>
      </c>
      <c r="RWQ1" s="3" t="s">
        <v>15546</v>
      </c>
      <c r="RWR1" s="3" t="s">
        <v>15547</v>
      </c>
      <c r="RWS1" s="3" t="s">
        <v>15548</v>
      </c>
      <c r="RWT1" s="3" t="s">
        <v>15549</v>
      </c>
      <c r="RWU1" s="3" t="s">
        <v>15550</v>
      </c>
      <c r="RWV1" s="3" t="s">
        <v>15551</v>
      </c>
      <c r="RWW1" s="3" t="s">
        <v>15552</v>
      </c>
      <c r="RWX1" s="3" t="s">
        <v>15553</v>
      </c>
      <c r="RWY1" s="3" t="s">
        <v>15554</v>
      </c>
      <c r="RWZ1" s="3" t="s">
        <v>15555</v>
      </c>
      <c r="RXA1" s="3" t="s">
        <v>15556</v>
      </c>
      <c r="RXB1" s="3" t="s">
        <v>15557</v>
      </c>
      <c r="RXC1" s="3" t="s">
        <v>15558</v>
      </c>
      <c r="RXD1" s="3" t="s">
        <v>15559</v>
      </c>
      <c r="RXE1" s="3" t="s">
        <v>15560</v>
      </c>
      <c r="RXF1" s="3" t="s">
        <v>15561</v>
      </c>
      <c r="RXG1" s="3" t="s">
        <v>15562</v>
      </c>
      <c r="RXH1" s="3" t="s">
        <v>15563</v>
      </c>
      <c r="RXI1" s="3" t="s">
        <v>15564</v>
      </c>
      <c r="RXJ1" s="3" t="s">
        <v>15565</v>
      </c>
      <c r="RXK1" s="3" t="s">
        <v>15566</v>
      </c>
      <c r="RXL1" s="3" t="s">
        <v>15567</v>
      </c>
      <c r="RXM1" s="3" t="s">
        <v>15568</v>
      </c>
      <c r="RXN1" s="3" t="s">
        <v>15569</v>
      </c>
      <c r="RXO1" s="3" t="s">
        <v>15570</v>
      </c>
      <c r="RXP1" s="3" t="s">
        <v>15571</v>
      </c>
      <c r="RXQ1" s="3" t="s">
        <v>15572</v>
      </c>
      <c r="RXR1" s="3" t="s">
        <v>15573</v>
      </c>
      <c r="RXS1" s="3" t="s">
        <v>15574</v>
      </c>
      <c r="RXT1" s="3" t="s">
        <v>15575</v>
      </c>
      <c r="RXU1" s="3" t="s">
        <v>15576</v>
      </c>
      <c r="RXV1" s="3" t="s">
        <v>15577</v>
      </c>
      <c r="RXW1" s="3" t="s">
        <v>15578</v>
      </c>
      <c r="RXX1" s="3" t="s">
        <v>15579</v>
      </c>
      <c r="RXY1" s="3" t="s">
        <v>15580</v>
      </c>
      <c r="RXZ1" s="3" t="s">
        <v>15581</v>
      </c>
      <c r="RYA1" s="3" t="s">
        <v>15582</v>
      </c>
      <c r="RYB1" s="3" t="s">
        <v>15583</v>
      </c>
      <c r="RYC1" s="3" t="s">
        <v>15584</v>
      </c>
      <c r="RYD1" s="3" t="s">
        <v>15585</v>
      </c>
      <c r="RYE1" s="3" t="s">
        <v>15586</v>
      </c>
      <c r="RYF1" s="3" t="s">
        <v>15587</v>
      </c>
      <c r="RYG1" s="3" t="s">
        <v>15588</v>
      </c>
      <c r="RYH1" s="3" t="s">
        <v>15589</v>
      </c>
      <c r="RYI1" s="3" t="s">
        <v>15590</v>
      </c>
      <c r="RYJ1" s="3" t="s">
        <v>15591</v>
      </c>
      <c r="RYK1" s="3" t="s">
        <v>15592</v>
      </c>
      <c r="RYL1" s="3" t="s">
        <v>15593</v>
      </c>
      <c r="RYM1" s="3" t="s">
        <v>15594</v>
      </c>
      <c r="RYN1" s="3" t="s">
        <v>15595</v>
      </c>
      <c r="RYO1" s="3" t="s">
        <v>15596</v>
      </c>
      <c r="RYP1" s="3" t="s">
        <v>15597</v>
      </c>
      <c r="RYQ1" s="3" t="s">
        <v>15598</v>
      </c>
      <c r="RYR1" s="3" t="s">
        <v>15599</v>
      </c>
      <c r="RYS1" s="3" t="s">
        <v>15600</v>
      </c>
      <c r="RYT1" s="3" t="s">
        <v>15601</v>
      </c>
      <c r="RYU1" s="3" t="s">
        <v>15602</v>
      </c>
      <c r="RYV1" s="3" t="s">
        <v>15603</v>
      </c>
      <c r="RYW1" s="3" t="s">
        <v>15604</v>
      </c>
      <c r="RYX1" s="3" t="s">
        <v>15605</v>
      </c>
      <c r="RYY1" s="3" t="s">
        <v>15606</v>
      </c>
      <c r="RYZ1" s="3" t="s">
        <v>15607</v>
      </c>
      <c r="RZA1" s="3" t="s">
        <v>15608</v>
      </c>
      <c r="RZB1" s="3" t="s">
        <v>15609</v>
      </c>
      <c r="RZC1" s="3" t="s">
        <v>15610</v>
      </c>
      <c r="RZD1" s="3" t="s">
        <v>15611</v>
      </c>
      <c r="RZE1" s="3" t="s">
        <v>15612</v>
      </c>
      <c r="RZF1" s="3" t="s">
        <v>15613</v>
      </c>
      <c r="RZG1" s="3" t="s">
        <v>15614</v>
      </c>
      <c r="RZH1" s="3" t="s">
        <v>15615</v>
      </c>
      <c r="RZI1" s="3" t="s">
        <v>15616</v>
      </c>
      <c r="RZJ1" s="3" t="s">
        <v>15617</v>
      </c>
      <c r="RZK1" s="3" t="s">
        <v>15618</v>
      </c>
      <c r="RZL1" s="3" t="s">
        <v>15619</v>
      </c>
      <c r="RZM1" s="3" t="s">
        <v>15620</v>
      </c>
      <c r="RZN1" s="3" t="s">
        <v>15621</v>
      </c>
      <c r="RZO1" s="3" t="s">
        <v>15622</v>
      </c>
      <c r="RZP1" s="3" t="s">
        <v>15623</v>
      </c>
      <c r="RZQ1" s="3" t="s">
        <v>15624</v>
      </c>
      <c r="RZR1" s="3" t="s">
        <v>15625</v>
      </c>
      <c r="RZS1" s="3" t="s">
        <v>15626</v>
      </c>
      <c r="RZT1" s="3" t="s">
        <v>15627</v>
      </c>
      <c r="RZU1" s="3" t="s">
        <v>15628</v>
      </c>
      <c r="RZV1" s="3" t="s">
        <v>15629</v>
      </c>
      <c r="RZW1" s="3" t="s">
        <v>15630</v>
      </c>
      <c r="RZX1" s="3" t="s">
        <v>15631</v>
      </c>
      <c r="RZY1" s="3" t="s">
        <v>15632</v>
      </c>
      <c r="RZZ1" s="3" t="s">
        <v>15633</v>
      </c>
      <c r="SAA1" s="3" t="s">
        <v>15634</v>
      </c>
      <c r="SAB1" s="3" t="s">
        <v>15635</v>
      </c>
      <c r="SAC1" s="3" t="s">
        <v>15636</v>
      </c>
      <c r="SAD1" s="3" t="s">
        <v>15637</v>
      </c>
      <c r="SAE1" s="3" t="s">
        <v>15638</v>
      </c>
      <c r="SAF1" s="3" t="s">
        <v>15639</v>
      </c>
      <c r="SAG1" s="3" t="s">
        <v>15640</v>
      </c>
      <c r="SAH1" s="3" t="s">
        <v>15641</v>
      </c>
      <c r="SAI1" s="3" t="s">
        <v>15642</v>
      </c>
      <c r="SAJ1" s="3" t="s">
        <v>15643</v>
      </c>
      <c r="SAK1" s="3" t="s">
        <v>15644</v>
      </c>
      <c r="SAL1" s="3" t="s">
        <v>15645</v>
      </c>
      <c r="SAM1" s="3" t="s">
        <v>15646</v>
      </c>
      <c r="SAN1" s="3" t="s">
        <v>15647</v>
      </c>
      <c r="SAO1" s="3" t="s">
        <v>15648</v>
      </c>
      <c r="SAP1" s="3" t="s">
        <v>15649</v>
      </c>
      <c r="SAQ1" s="3" t="s">
        <v>15650</v>
      </c>
      <c r="SAR1" s="3" t="s">
        <v>15651</v>
      </c>
      <c r="SAS1" s="3" t="s">
        <v>15652</v>
      </c>
      <c r="SAT1" s="3" t="s">
        <v>15653</v>
      </c>
      <c r="SAU1" s="3" t="s">
        <v>15654</v>
      </c>
      <c r="SAV1" s="3" t="s">
        <v>15655</v>
      </c>
      <c r="SAW1" s="3" t="s">
        <v>15656</v>
      </c>
      <c r="SAX1" s="3" t="s">
        <v>15657</v>
      </c>
      <c r="SAY1" s="3" t="s">
        <v>15658</v>
      </c>
      <c r="SAZ1" s="3" t="s">
        <v>15659</v>
      </c>
      <c r="SBA1" s="3" t="s">
        <v>15660</v>
      </c>
      <c r="SBB1" s="3" t="s">
        <v>15661</v>
      </c>
      <c r="SBC1" s="3" t="s">
        <v>15662</v>
      </c>
      <c r="SBD1" s="3" t="s">
        <v>15663</v>
      </c>
      <c r="SBE1" s="3" t="s">
        <v>15664</v>
      </c>
      <c r="SBF1" s="3" t="s">
        <v>15665</v>
      </c>
      <c r="SBG1" s="3" t="s">
        <v>15666</v>
      </c>
      <c r="SBH1" s="3" t="s">
        <v>15667</v>
      </c>
      <c r="SBI1" s="3" t="s">
        <v>15668</v>
      </c>
      <c r="SBJ1" s="3" t="s">
        <v>15669</v>
      </c>
      <c r="SBK1" s="3" t="s">
        <v>15670</v>
      </c>
      <c r="SBL1" s="3" t="s">
        <v>15671</v>
      </c>
      <c r="SBM1" s="3" t="s">
        <v>15672</v>
      </c>
      <c r="SBN1" s="3" t="s">
        <v>15673</v>
      </c>
      <c r="SBO1" s="3" t="s">
        <v>15674</v>
      </c>
      <c r="SBP1" s="3" t="s">
        <v>15675</v>
      </c>
      <c r="SBQ1" s="3" t="s">
        <v>15676</v>
      </c>
      <c r="SBR1" s="3" t="s">
        <v>15677</v>
      </c>
      <c r="SBS1" s="3" t="s">
        <v>15678</v>
      </c>
      <c r="SBT1" s="3" t="s">
        <v>15679</v>
      </c>
      <c r="SBU1" s="3" t="s">
        <v>15680</v>
      </c>
      <c r="SBV1" s="3" t="s">
        <v>15681</v>
      </c>
      <c r="SBW1" s="3" t="s">
        <v>15682</v>
      </c>
      <c r="SBX1" s="3" t="s">
        <v>15683</v>
      </c>
      <c r="SBY1" s="3" t="s">
        <v>15684</v>
      </c>
      <c r="SBZ1" s="3" t="s">
        <v>15685</v>
      </c>
      <c r="SCA1" s="3" t="s">
        <v>15686</v>
      </c>
      <c r="SCB1" s="3" t="s">
        <v>15687</v>
      </c>
      <c r="SCC1" s="3" t="s">
        <v>15688</v>
      </c>
      <c r="SCD1" s="3" t="s">
        <v>15689</v>
      </c>
      <c r="SCE1" s="3" t="s">
        <v>15690</v>
      </c>
      <c r="SCF1" s="3" t="s">
        <v>15691</v>
      </c>
      <c r="SCG1" s="3" t="s">
        <v>15692</v>
      </c>
      <c r="SCH1" s="3" t="s">
        <v>15693</v>
      </c>
      <c r="SCI1" s="3" t="s">
        <v>15694</v>
      </c>
      <c r="SCJ1" s="3" t="s">
        <v>15695</v>
      </c>
      <c r="SCK1" s="3" t="s">
        <v>15696</v>
      </c>
      <c r="SCL1" s="3" t="s">
        <v>15697</v>
      </c>
      <c r="SCM1" s="3" t="s">
        <v>15698</v>
      </c>
      <c r="SCN1" s="3" t="s">
        <v>15699</v>
      </c>
      <c r="SCO1" s="3" t="s">
        <v>15700</v>
      </c>
      <c r="SCP1" s="3" t="s">
        <v>15701</v>
      </c>
      <c r="SCQ1" s="3" t="s">
        <v>15702</v>
      </c>
      <c r="SCR1" s="3" t="s">
        <v>15703</v>
      </c>
      <c r="SCS1" s="3" t="s">
        <v>15704</v>
      </c>
      <c r="SCT1" s="3" t="s">
        <v>15705</v>
      </c>
      <c r="SCU1" s="3" t="s">
        <v>15706</v>
      </c>
      <c r="SCV1" s="3" t="s">
        <v>15707</v>
      </c>
      <c r="SCW1" s="3" t="s">
        <v>15708</v>
      </c>
      <c r="SCX1" s="3" t="s">
        <v>15709</v>
      </c>
      <c r="SCY1" s="3" t="s">
        <v>15710</v>
      </c>
      <c r="SCZ1" s="3" t="s">
        <v>15711</v>
      </c>
      <c r="SDA1" s="3" t="s">
        <v>15712</v>
      </c>
      <c r="SDB1" s="3" t="s">
        <v>15713</v>
      </c>
      <c r="SDC1" s="3" t="s">
        <v>15714</v>
      </c>
      <c r="SDD1" s="3" t="s">
        <v>15715</v>
      </c>
      <c r="SDE1" s="3" t="s">
        <v>15716</v>
      </c>
      <c r="SDF1" s="3" t="s">
        <v>15717</v>
      </c>
      <c r="SDG1" s="3" t="s">
        <v>15718</v>
      </c>
      <c r="SDH1" s="3" t="s">
        <v>15719</v>
      </c>
      <c r="SDI1" s="3" t="s">
        <v>15720</v>
      </c>
      <c r="SDJ1" s="3" t="s">
        <v>15721</v>
      </c>
      <c r="SDK1" s="3" t="s">
        <v>15722</v>
      </c>
      <c r="SDL1" s="3" t="s">
        <v>15723</v>
      </c>
      <c r="SDM1" s="3" t="s">
        <v>15724</v>
      </c>
      <c r="SDN1" s="3" t="s">
        <v>15725</v>
      </c>
      <c r="SDO1" s="3" t="s">
        <v>15726</v>
      </c>
      <c r="SDP1" s="3" t="s">
        <v>15727</v>
      </c>
      <c r="SDQ1" s="3" t="s">
        <v>15728</v>
      </c>
      <c r="SDR1" s="3" t="s">
        <v>15729</v>
      </c>
      <c r="SDS1" s="3" t="s">
        <v>15730</v>
      </c>
      <c r="SDT1" s="3" t="s">
        <v>15731</v>
      </c>
      <c r="SDU1" s="3" t="s">
        <v>15732</v>
      </c>
      <c r="SDV1" s="3" t="s">
        <v>15733</v>
      </c>
      <c r="SDW1" s="3" t="s">
        <v>15734</v>
      </c>
      <c r="SDX1" s="3" t="s">
        <v>15735</v>
      </c>
      <c r="SDY1" s="3" t="s">
        <v>15736</v>
      </c>
      <c r="SDZ1" s="3" t="s">
        <v>15737</v>
      </c>
      <c r="SEA1" s="3" t="s">
        <v>15738</v>
      </c>
      <c r="SEB1" s="3" t="s">
        <v>15739</v>
      </c>
      <c r="SEC1" s="3" t="s">
        <v>15740</v>
      </c>
      <c r="SED1" s="3" t="s">
        <v>15741</v>
      </c>
      <c r="SEE1" s="3" t="s">
        <v>15742</v>
      </c>
      <c r="SEF1" s="3" t="s">
        <v>15743</v>
      </c>
      <c r="SEG1" s="3" t="s">
        <v>15744</v>
      </c>
      <c r="SEH1" s="3" t="s">
        <v>15745</v>
      </c>
      <c r="SEI1" s="3" t="s">
        <v>15746</v>
      </c>
      <c r="SEJ1" s="3" t="s">
        <v>15747</v>
      </c>
      <c r="SEK1" s="3" t="s">
        <v>15748</v>
      </c>
      <c r="SEL1" s="3" t="s">
        <v>15749</v>
      </c>
      <c r="SEM1" s="3" t="s">
        <v>15750</v>
      </c>
      <c r="SEN1" s="3" t="s">
        <v>15751</v>
      </c>
      <c r="SEO1" s="3" t="s">
        <v>15752</v>
      </c>
      <c r="SEP1" s="3" t="s">
        <v>15753</v>
      </c>
      <c r="SEQ1" s="3" t="s">
        <v>15754</v>
      </c>
      <c r="SER1" s="3" t="s">
        <v>15755</v>
      </c>
      <c r="SES1" s="3" t="s">
        <v>15756</v>
      </c>
      <c r="SET1" s="3" t="s">
        <v>15757</v>
      </c>
      <c r="SEU1" s="3" t="s">
        <v>15758</v>
      </c>
      <c r="SEV1" s="3" t="s">
        <v>15759</v>
      </c>
      <c r="SEW1" s="3" t="s">
        <v>15760</v>
      </c>
      <c r="SEX1" s="3" t="s">
        <v>15761</v>
      </c>
      <c r="SEY1" s="3" t="s">
        <v>15762</v>
      </c>
      <c r="SEZ1" s="3" t="s">
        <v>15763</v>
      </c>
      <c r="SFA1" s="3" t="s">
        <v>15764</v>
      </c>
      <c r="SFB1" s="3" t="s">
        <v>15765</v>
      </c>
      <c r="SFC1" s="3" t="s">
        <v>15766</v>
      </c>
      <c r="SFD1" s="3" t="s">
        <v>15767</v>
      </c>
      <c r="SFE1" s="3" t="s">
        <v>15768</v>
      </c>
      <c r="SFF1" s="3" t="s">
        <v>15769</v>
      </c>
      <c r="SFG1" s="3" t="s">
        <v>15770</v>
      </c>
      <c r="SFH1" s="3" t="s">
        <v>15771</v>
      </c>
      <c r="SFI1" s="3" t="s">
        <v>15772</v>
      </c>
      <c r="SFJ1" s="3" t="s">
        <v>15773</v>
      </c>
      <c r="SFK1" s="3" t="s">
        <v>15774</v>
      </c>
      <c r="SFL1" s="3" t="s">
        <v>15775</v>
      </c>
      <c r="SFM1" s="3" t="s">
        <v>15776</v>
      </c>
      <c r="SFN1" s="3" t="s">
        <v>15777</v>
      </c>
      <c r="SFO1" s="3" t="s">
        <v>15778</v>
      </c>
      <c r="SFP1" s="3" t="s">
        <v>15779</v>
      </c>
      <c r="SFQ1" s="3" t="s">
        <v>15780</v>
      </c>
      <c r="SFR1" s="3" t="s">
        <v>15781</v>
      </c>
      <c r="SFS1" s="3" t="s">
        <v>15782</v>
      </c>
      <c r="SFT1" s="3" t="s">
        <v>15783</v>
      </c>
      <c r="SFU1" s="3" t="s">
        <v>15784</v>
      </c>
      <c r="SFV1" s="3" t="s">
        <v>15785</v>
      </c>
      <c r="SFW1" s="3" t="s">
        <v>15786</v>
      </c>
      <c r="SFX1" s="3" t="s">
        <v>15787</v>
      </c>
      <c r="SFY1" s="3" t="s">
        <v>15788</v>
      </c>
      <c r="SFZ1" s="3" t="s">
        <v>15789</v>
      </c>
      <c r="SGA1" s="3" t="s">
        <v>15790</v>
      </c>
      <c r="SGB1" s="3" t="s">
        <v>15791</v>
      </c>
      <c r="SGC1" s="3" t="s">
        <v>15792</v>
      </c>
      <c r="SGD1" s="3" t="s">
        <v>15793</v>
      </c>
      <c r="SGE1" s="3" t="s">
        <v>15794</v>
      </c>
      <c r="SGF1" s="3" t="s">
        <v>15795</v>
      </c>
      <c r="SGG1" s="3" t="s">
        <v>15796</v>
      </c>
      <c r="SGH1" s="3" t="s">
        <v>15797</v>
      </c>
      <c r="SGI1" s="3" t="s">
        <v>15798</v>
      </c>
      <c r="SGJ1" s="3" t="s">
        <v>15799</v>
      </c>
      <c r="SGK1" s="3" t="s">
        <v>15800</v>
      </c>
      <c r="SGL1" s="3" t="s">
        <v>15801</v>
      </c>
      <c r="SGM1" s="3" t="s">
        <v>15802</v>
      </c>
      <c r="SGN1" s="3" t="s">
        <v>15803</v>
      </c>
      <c r="SGO1" s="3" t="s">
        <v>15804</v>
      </c>
      <c r="SGP1" s="3" t="s">
        <v>15805</v>
      </c>
      <c r="SGQ1" s="3" t="s">
        <v>15806</v>
      </c>
      <c r="SGR1" s="3" t="s">
        <v>15807</v>
      </c>
      <c r="SGS1" s="3" t="s">
        <v>15808</v>
      </c>
      <c r="SGT1" s="3" t="s">
        <v>15809</v>
      </c>
      <c r="SGU1" s="3" t="s">
        <v>15810</v>
      </c>
      <c r="SGV1" s="3" t="s">
        <v>15811</v>
      </c>
      <c r="SGW1" s="3" t="s">
        <v>15812</v>
      </c>
      <c r="SGX1" s="3" t="s">
        <v>15813</v>
      </c>
      <c r="SGY1" s="3" t="s">
        <v>15814</v>
      </c>
      <c r="SGZ1" s="3" t="s">
        <v>15815</v>
      </c>
      <c r="SHA1" s="3" t="s">
        <v>15816</v>
      </c>
      <c r="SHB1" s="3" t="s">
        <v>15817</v>
      </c>
      <c r="SHC1" s="3" t="s">
        <v>15818</v>
      </c>
      <c r="SHD1" s="3" t="s">
        <v>15819</v>
      </c>
      <c r="SHE1" s="3" t="s">
        <v>15820</v>
      </c>
      <c r="SHF1" s="3" t="s">
        <v>15821</v>
      </c>
      <c r="SHG1" s="3" t="s">
        <v>15822</v>
      </c>
      <c r="SHH1" s="3" t="s">
        <v>15823</v>
      </c>
      <c r="SHI1" s="3" t="s">
        <v>15824</v>
      </c>
      <c r="SHJ1" s="3" t="s">
        <v>15825</v>
      </c>
      <c r="SHK1" s="3" t="s">
        <v>15826</v>
      </c>
      <c r="SHL1" s="3" t="s">
        <v>15827</v>
      </c>
      <c r="SHM1" s="3" t="s">
        <v>15828</v>
      </c>
      <c r="SHN1" s="3" t="s">
        <v>15829</v>
      </c>
      <c r="SHO1" s="3" t="s">
        <v>15830</v>
      </c>
      <c r="SHP1" s="3" t="s">
        <v>15831</v>
      </c>
      <c r="SHQ1" s="3" t="s">
        <v>15832</v>
      </c>
      <c r="SHR1" s="3" t="s">
        <v>15833</v>
      </c>
      <c r="SHS1" s="3" t="s">
        <v>15834</v>
      </c>
      <c r="SHT1" s="3" t="s">
        <v>15835</v>
      </c>
      <c r="SHU1" s="3" t="s">
        <v>15836</v>
      </c>
      <c r="SHV1" s="3" t="s">
        <v>15837</v>
      </c>
      <c r="SHW1" s="3" t="s">
        <v>15838</v>
      </c>
      <c r="SHX1" s="3" t="s">
        <v>15839</v>
      </c>
      <c r="SHY1" s="3" t="s">
        <v>15840</v>
      </c>
      <c r="SHZ1" s="3" t="s">
        <v>15841</v>
      </c>
      <c r="SIA1" s="3" t="s">
        <v>15842</v>
      </c>
      <c r="SIB1" s="3" t="s">
        <v>15843</v>
      </c>
      <c r="SIC1" s="3" t="s">
        <v>15844</v>
      </c>
      <c r="SID1" s="3" t="s">
        <v>15845</v>
      </c>
      <c r="SIE1" s="3" t="s">
        <v>15846</v>
      </c>
      <c r="SIF1" s="3" t="s">
        <v>15847</v>
      </c>
      <c r="SIG1" s="3" t="s">
        <v>15848</v>
      </c>
      <c r="SIH1" s="3" t="s">
        <v>15849</v>
      </c>
      <c r="SII1" s="3" t="s">
        <v>15850</v>
      </c>
      <c r="SIJ1" s="3" t="s">
        <v>15851</v>
      </c>
      <c r="SIK1" s="3" t="s">
        <v>15852</v>
      </c>
      <c r="SIL1" s="3" t="s">
        <v>15853</v>
      </c>
      <c r="SIM1" s="3" t="s">
        <v>15854</v>
      </c>
      <c r="SIN1" s="3" t="s">
        <v>15855</v>
      </c>
      <c r="SIO1" s="3" t="s">
        <v>15856</v>
      </c>
      <c r="SIP1" s="3" t="s">
        <v>15857</v>
      </c>
      <c r="SIQ1" s="3" t="s">
        <v>15858</v>
      </c>
      <c r="SIR1" s="3" t="s">
        <v>15859</v>
      </c>
      <c r="SIS1" s="3" t="s">
        <v>15860</v>
      </c>
      <c r="SIT1" s="3" t="s">
        <v>15861</v>
      </c>
      <c r="SIU1" s="3" t="s">
        <v>15862</v>
      </c>
      <c r="SIV1" s="3" t="s">
        <v>15863</v>
      </c>
      <c r="SIW1" s="3" t="s">
        <v>15864</v>
      </c>
      <c r="SIX1" s="3" t="s">
        <v>15865</v>
      </c>
      <c r="SIY1" s="3" t="s">
        <v>15866</v>
      </c>
      <c r="SIZ1" s="3" t="s">
        <v>15867</v>
      </c>
      <c r="SJA1" s="3" t="s">
        <v>15868</v>
      </c>
      <c r="SJB1" s="3" t="s">
        <v>15869</v>
      </c>
      <c r="SJC1" s="3" t="s">
        <v>15870</v>
      </c>
      <c r="SJD1" s="3" t="s">
        <v>15871</v>
      </c>
      <c r="SJE1" s="3" t="s">
        <v>15872</v>
      </c>
      <c r="SJF1" s="3" t="s">
        <v>15873</v>
      </c>
      <c r="SJG1" s="3" t="s">
        <v>15874</v>
      </c>
      <c r="SJH1" s="3" t="s">
        <v>15875</v>
      </c>
      <c r="SJI1" s="3" t="s">
        <v>15876</v>
      </c>
      <c r="SJJ1" s="3" t="s">
        <v>15877</v>
      </c>
      <c r="SJK1" s="3" t="s">
        <v>15878</v>
      </c>
      <c r="SJL1" s="3" t="s">
        <v>15879</v>
      </c>
      <c r="SJM1" s="3" t="s">
        <v>15880</v>
      </c>
      <c r="SJN1" s="3" t="s">
        <v>15881</v>
      </c>
      <c r="SJO1" s="3" t="s">
        <v>15882</v>
      </c>
      <c r="SJP1" s="3" t="s">
        <v>15883</v>
      </c>
      <c r="SJQ1" s="3" t="s">
        <v>15884</v>
      </c>
      <c r="SJR1" s="3" t="s">
        <v>15885</v>
      </c>
      <c r="SJS1" s="3" t="s">
        <v>15886</v>
      </c>
      <c r="SJT1" s="3" t="s">
        <v>15887</v>
      </c>
      <c r="SJU1" s="3" t="s">
        <v>15888</v>
      </c>
      <c r="SJV1" s="3" t="s">
        <v>15889</v>
      </c>
      <c r="SJW1" s="3" t="s">
        <v>15890</v>
      </c>
      <c r="SJX1" s="3" t="s">
        <v>15891</v>
      </c>
      <c r="SJY1" s="3" t="s">
        <v>15892</v>
      </c>
      <c r="SJZ1" s="3" t="s">
        <v>15893</v>
      </c>
      <c r="SKA1" s="3" t="s">
        <v>15894</v>
      </c>
      <c r="SKB1" s="3" t="s">
        <v>15895</v>
      </c>
      <c r="SKC1" s="3" t="s">
        <v>15896</v>
      </c>
      <c r="SKD1" s="3" t="s">
        <v>15897</v>
      </c>
      <c r="SKE1" s="3" t="s">
        <v>15898</v>
      </c>
      <c r="SKF1" s="3" t="s">
        <v>15899</v>
      </c>
      <c r="SKG1" s="3" t="s">
        <v>15900</v>
      </c>
      <c r="SKH1" s="3" t="s">
        <v>15901</v>
      </c>
      <c r="SKI1" s="3" t="s">
        <v>15902</v>
      </c>
      <c r="SKJ1" s="3" t="s">
        <v>15903</v>
      </c>
      <c r="SKK1" s="3" t="s">
        <v>15904</v>
      </c>
      <c r="SKL1" s="3" t="s">
        <v>15905</v>
      </c>
      <c r="SKM1" s="3" t="s">
        <v>15906</v>
      </c>
      <c r="SKN1" s="3" t="s">
        <v>15907</v>
      </c>
      <c r="SKO1" s="3" t="s">
        <v>15908</v>
      </c>
      <c r="SKP1" s="3" t="s">
        <v>15909</v>
      </c>
      <c r="SKQ1" s="3" t="s">
        <v>15910</v>
      </c>
      <c r="SKR1" s="3" t="s">
        <v>15911</v>
      </c>
      <c r="SKS1" s="3" t="s">
        <v>15912</v>
      </c>
      <c r="SKT1" s="3" t="s">
        <v>15913</v>
      </c>
      <c r="SKU1" s="3" t="s">
        <v>15914</v>
      </c>
      <c r="SKV1" s="3" t="s">
        <v>15915</v>
      </c>
      <c r="SKW1" s="3" t="s">
        <v>15916</v>
      </c>
      <c r="SKX1" s="3" t="s">
        <v>15917</v>
      </c>
      <c r="SKY1" s="3" t="s">
        <v>15918</v>
      </c>
      <c r="SKZ1" s="3" t="s">
        <v>15919</v>
      </c>
      <c r="SLA1" s="3" t="s">
        <v>15920</v>
      </c>
      <c r="SLB1" s="3" t="s">
        <v>15921</v>
      </c>
      <c r="SLC1" s="3" t="s">
        <v>15922</v>
      </c>
      <c r="SLD1" s="3" t="s">
        <v>15923</v>
      </c>
      <c r="SLE1" s="3" t="s">
        <v>15924</v>
      </c>
      <c r="SLF1" s="3" t="s">
        <v>15925</v>
      </c>
      <c r="SLG1" s="3" t="s">
        <v>15926</v>
      </c>
      <c r="SLH1" s="3" t="s">
        <v>15927</v>
      </c>
      <c r="SLI1" s="3" t="s">
        <v>15928</v>
      </c>
      <c r="SLJ1" s="3" t="s">
        <v>15929</v>
      </c>
      <c r="SLK1" s="3" t="s">
        <v>15930</v>
      </c>
      <c r="SLL1" s="3" t="s">
        <v>15931</v>
      </c>
      <c r="SLM1" s="3" t="s">
        <v>15932</v>
      </c>
      <c r="SLN1" s="3" t="s">
        <v>15933</v>
      </c>
      <c r="SLO1" s="3" t="s">
        <v>15934</v>
      </c>
      <c r="SLP1" s="3" t="s">
        <v>15935</v>
      </c>
      <c r="SLQ1" s="3" t="s">
        <v>15936</v>
      </c>
      <c r="SLR1" s="3" t="s">
        <v>15937</v>
      </c>
      <c r="SLS1" s="3" t="s">
        <v>15938</v>
      </c>
      <c r="SLT1" s="3" t="s">
        <v>15939</v>
      </c>
      <c r="SLU1" s="3" t="s">
        <v>15940</v>
      </c>
      <c r="SLV1" s="3" t="s">
        <v>15941</v>
      </c>
      <c r="SLW1" s="3" t="s">
        <v>15942</v>
      </c>
      <c r="SLX1" s="3" t="s">
        <v>15943</v>
      </c>
      <c r="SLY1" s="3" t="s">
        <v>15944</v>
      </c>
      <c r="SLZ1" s="3" t="s">
        <v>15945</v>
      </c>
      <c r="SMA1" s="3" t="s">
        <v>15946</v>
      </c>
      <c r="SMB1" s="3" t="s">
        <v>15947</v>
      </c>
      <c r="SMC1" s="3" t="s">
        <v>15948</v>
      </c>
      <c r="SMD1" s="3" t="s">
        <v>15949</v>
      </c>
      <c r="SME1" s="3" t="s">
        <v>15950</v>
      </c>
      <c r="SMF1" s="3" t="s">
        <v>15951</v>
      </c>
      <c r="SMG1" s="3" t="s">
        <v>15952</v>
      </c>
      <c r="SMH1" s="3" t="s">
        <v>15953</v>
      </c>
      <c r="SMI1" s="3" t="s">
        <v>15954</v>
      </c>
      <c r="SMJ1" s="3" t="s">
        <v>15955</v>
      </c>
      <c r="SMK1" s="3" t="s">
        <v>15956</v>
      </c>
      <c r="SML1" s="3" t="s">
        <v>15957</v>
      </c>
      <c r="SMM1" s="3" t="s">
        <v>15958</v>
      </c>
      <c r="SMN1" s="3" t="s">
        <v>15959</v>
      </c>
      <c r="SMO1" s="3" t="s">
        <v>15960</v>
      </c>
      <c r="SMP1" s="3" t="s">
        <v>15961</v>
      </c>
      <c r="SMQ1" s="3" t="s">
        <v>15962</v>
      </c>
      <c r="SMR1" s="3" t="s">
        <v>15963</v>
      </c>
      <c r="SMS1" s="3" t="s">
        <v>15964</v>
      </c>
      <c r="SMT1" s="3" t="s">
        <v>15965</v>
      </c>
      <c r="SMU1" s="3" t="s">
        <v>15966</v>
      </c>
      <c r="SMV1" s="3" t="s">
        <v>15967</v>
      </c>
      <c r="SMW1" s="3" t="s">
        <v>15968</v>
      </c>
      <c r="SMX1" s="3" t="s">
        <v>15969</v>
      </c>
      <c r="SMY1" s="3" t="s">
        <v>15970</v>
      </c>
      <c r="SMZ1" s="3" t="s">
        <v>15971</v>
      </c>
      <c r="SNA1" s="3" t="s">
        <v>15972</v>
      </c>
      <c r="SNB1" s="3" t="s">
        <v>15973</v>
      </c>
      <c r="SNC1" s="3" t="s">
        <v>15974</v>
      </c>
      <c r="SND1" s="3" t="s">
        <v>15975</v>
      </c>
      <c r="SNE1" s="3" t="s">
        <v>15976</v>
      </c>
      <c r="SNF1" s="3" t="s">
        <v>15977</v>
      </c>
      <c r="SNG1" s="3" t="s">
        <v>15978</v>
      </c>
      <c r="SNH1" s="3" t="s">
        <v>15979</v>
      </c>
      <c r="SNI1" s="3" t="s">
        <v>15980</v>
      </c>
      <c r="SNJ1" s="3" t="s">
        <v>15981</v>
      </c>
      <c r="SNK1" s="3" t="s">
        <v>15982</v>
      </c>
      <c r="SNL1" s="3" t="s">
        <v>15983</v>
      </c>
      <c r="SNM1" s="3" t="s">
        <v>15984</v>
      </c>
      <c r="SNN1" s="3" t="s">
        <v>15985</v>
      </c>
      <c r="SNO1" s="3" t="s">
        <v>15986</v>
      </c>
      <c r="SNP1" s="3" t="s">
        <v>15987</v>
      </c>
      <c r="SNQ1" s="3" t="s">
        <v>15988</v>
      </c>
      <c r="SNR1" s="3" t="s">
        <v>15989</v>
      </c>
      <c r="SNS1" s="3" t="s">
        <v>15990</v>
      </c>
      <c r="SNT1" s="3" t="s">
        <v>15991</v>
      </c>
      <c r="SNU1" s="3" t="s">
        <v>15992</v>
      </c>
      <c r="SNV1" s="3" t="s">
        <v>15993</v>
      </c>
      <c r="SNW1" s="3" t="s">
        <v>15994</v>
      </c>
      <c r="SNX1" s="3" t="s">
        <v>15995</v>
      </c>
      <c r="SNY1" s="3" t="s">
        <v>15996</v>
      </c>
      <c r="SNZ1" s="3" t="s">
        <v>15997</v>
      </c>
      <c r="SOA1" s="3" t="s">
        <v>15998</v>
      </c>
      <c r="SOB1" s="3" t="s">
        <v>15999</v>
      </c>
      <c r="SOC1" s="3" t="s">
        <v>16000</v>
      </c>
      <c r="SOD1" s="3" t="s">
        <v>16001</v>
      </c>
      <c r="SOE1" s="3" t="s">
        <v>16002</v>
      </c>
      <c r="SOF1" s="3" t="s">
        <v>16003</v>
      </c>
      <c r="SOG1" s="3" t="s">
        <v>16004</v>
      </c>
      <c r="SOH1" s="3" t="s">
        <v>16005</v>
      </c>
      <c r="SOI1" s="3" t="s">
        <v>16006</v>
      </c>
      <c r="SOJ1" s="3" t="s">
        <v>16007</v>
      </c>
      <c r="SOK1" s="3" t="s">
        <v>16008</v>
      </c>
      <c r="SOL1" s="3" t="s">
        <v>16009</v>
      </c>
      <c r="SOM1" s="3" t="s">
        <v>16010</v>
      </c>
      <c r="SON1" s="3" t="s">
        <v>16011</v>
      </c>
      <c r="SOO1" s="3" t="s">
        <v>16012</v>
      </c>
      <c r="SOP1" s="3" t="s">
        <v>16013</v>
      </c>
      <c r="SOQ1" s="3" t="s">
        <v>16014</v>
      </c>
      <c r="SOR1" s="3" t="s">
        <v>16015</v>
      </c>
      <c r="SOS1" s="3" t="s">
        <v>16016</v>
      </c>
      <c r="SOT1" s="3" t="s">
        <v>16017</v>
      </c>
      <c r="SOU1" s="3" t="s">
        <v>16018</v>
      </c>
      <c r="SOV1" s="3" t="s">
        <v>16019</v>
      </c>
      <c r="SOW1" s="3" t="s">
        <v>16020</v>
      </c>
      <c r="SOX1" s="3" t="s">
        <v>16021</v>
      </c>
      <c r="SOY1" s="3" t="s">
        <v>16022</v>
      </c>
      <c r="SOZ1" s="3" t="s">
        <v>16023</v>
      </c>
      <c r="SPA1" s="3" t="s">
        <v>16024</v>
      </c>
      <c r="SPB1" s="3" t="s">
        <v>16025</v>
      </c>
      <c r="SPC1" s="3" t="s">
        <v>16026</v>
      </c>
      <c r="SPD1" s="3" t="s">
        <v>16027</v>
      </c>
      <c r="SPE1" s="3" t="s">
        <v>16028</v>
      </c>
      <c r="SPF1" s="3" t="s">
        <v>16029</v>
      </c>
      <c r="SPG1" s="3" t="s">
        <v>16030</v>
      </c>
      <c r="SPH1" s="3" t="s">
        <v>16031</v>
      </c>
      <c r="SPI1" s="3" t="s">
        <v>16032</v>
      </c>
      <c r="SPJ1" s="3" t="s">
        <v>16033</v>
      </c>
      <c r="SPK1" s="3" t="s">
        <v>16034</v>
      </c>
      <c r="SPL1" s="3" t="s">
        <v>16035</v>
      </c>
      <c r="SPM1" s="3" t="s">
        <v>16036</v>
      </c>
      <c r="SPN1" s="3" t="s">
        <v>16037</v>
      </c>
      <c r="SPO1" s="3" t="s">
        <v>16038</v>
      </c>
      <c r="SPP1" s="3" t="s">
        <v>16039</v>
      </c>
      <c r="SPQ1" s="3" t="s">
        <v>16040</v>
      </c>
      <c r="SPR1" s="3" t="s">
        <v>16041</v>
      </c>
      <c r="SPS1" s="3" t="s">
        <v>16042</v>
      </c>
      <c r="SPT1" s="3" t="s">
        <v>16043</v>
      </c>
      <c r="SPU1" s="3" t="s">
        <v>16044</v>
      </c>
      <c r="SPV1" s="3" t="s">
        <v>16045</v>
      </c>
      <c r="SPW1" s="3" t="s">
        <v>16046</v>
      </c>
      <c r="SPX1" s="3" t="s">
        <v>16047</v>
      </c>
      <c r="SPY1" s="3" t="s">
        <v>16048</v>
      </c>
      <c r="SPZ1" s="3" t="s">
        <v>16049</v>
      </c>
      <c r="SQA1" s="3" t="s">
        <v>16050</v>
      </c>
      <c r="SQB1" s="3" t="s">
        <v>16051</v>
      </c>
      <c r="SQC1" s="3" t="s">
        <v>16052</v>
      </c>
      <c r="SQD1" s="3" t="s">
        <v>16053</v>
      </c>
      <c r="SQE1" s="3" t="s">
        <v>16054</v>
      </c>
      <c r="SQF1" s="3" t="s">
        <v>16055</v>
      </c>
      <c r="SQG1" s="3" t="s">
        <v>16056</v>
      </c>
      <c r="SQH1" s="3" t="s">
        <v>16057</v>
      </c>
      <c r="SQI1" s="3" t="s">
        <v>16058</v>
      </c>
      <c r="SQJ1" s="3" t="s">
        <v>16059</v>
      </c>
      <c r="SQK1" s="3" t="s">
        <v>16060</v>
      </c>
      <c r="SQL1" s="3" t="s">
        <v>16061</v>
      </c>
      <c r="SQM1" s="3" t="s">
        <v>16062</v>
      </c>
      <c r="SQN1" s="3" t="s">
        <v>16063</v>
      </c>
      <c r="SQO1" s="3" t="s">
        <v>16064</v>
      </c>
      <c r="SQP1" s="3" t="s">
        <v>16065</v>
      </c>
      <c r="SQQ1" s="3" t="s">
        <v>16066</v>
      </c>
      <c r="SQR1" s="3" t="s">
        <v>16067</v>
      </c>
      <c r="SQS1" s="3" t="s">
        <v>16068</v>
      </c>
      <c r="SQT1" s="3" t="s">
        <v>16069</v>
      </c>
      <c r="SQU1" s="3" t="s">
        <v>16070</v>
      </c>
      <c r="SQV1" s="3" t="s">
        <v>16071</v>
      </c>
      <c r="SQW1" s="3" t="s">
        <v>16072</v>
      </c>
      <c r="SQX1" s="3" t="s">
        <v>16073</v>
      </c>
      <c r="SQY1" s="3" t="s">
        <v>16074</v>
      </c>
      <c r="SQZ1" s="3" t="s">
        <v>16075</v>
      </c>
      <c r="SRA1" s="3" t="s">
        <v>16076</v>
      </c>
      <c r="SRB1" s="3" t="s">
        <v>16077</v>
      </c>
      <c r="SRC1" s="3" t="s">
        <v>16078</v>
      </c>
      <c r="SRD1" s="3" t="s">
        <v>16079</v>
      </c>
      <c r="SRE1" s="3" t="s">
        <v>16080</v>
      </c>
      <c r="SRF1" s="3" t="s">
        <v>16081</v>
      </c>
      <c r="SRG1" s="3" t="s">
        <v>16082</v>
      </c>
      <c r="SRH1" s="3" t="s">
        <v>16083</v>
      </c>
      <c r="SRI1" s="3" t="s">
        <v>16084</v>
      </c>
      <c r="SRJ1" s="3" t="s">
        <v>16085</v>
      </c>
      <c r="SRK1" s="3" t="s">
        <v>16086</v>
      </c>
      <c r="SRL1" s="3" t="s">
        <v>16087</v>
      </c>
      <c r="SRM1" s="3" t="s">
        <v>16088</v>
      </c>
      <c r="SRN1" s="3" t="s">
        <v>16089</v>
      </c>
      <c r="SRO1" s="3" t="s">
        <v>16090</v>
      </c>
      <c r="SRP1" s="3" t="s">
        <v>16091</v>
      </c>
      <c r="SRQ1" s="3" t="s">
        <v>16092</v>
      </c>
      <c r="SRR1" s="3" t="s">
        <v>16093</v>
      </c>
      <c r="SRS1" s="3" t="s">
        <v>16094</v>
      </c>
      <c r="SRT1" s="3" t="s">
        <v>16095</v>
      </c>
      <c r="SRU1" s="3" t="s">
        <v>16096</v>
      </c>
      <c r="SRV1" s="3" t="s">
        <v>16097</v>
      </c>
      <c r="SRW1" s="3" t="s">
        <v>16098</v>
      </c>
      <c r="SRX1" s="3" t="s">
        <v>16099</v>
      </c>
      <c r="SRY1" s="3" t="s">
        <v>16100</v>
      </c>
      <c r="SRZ1" s="3" t="s">
        <v>16101</v>
      </c>
      <c r="SSA1" s="3" t="s">
        <v>16102</v>
      </c>
      <c r="SSB1" s="3" t="s">
        <v>16103</v>
      </c>
      <c r="SSC1" s="3" t="s">
        <v>16104</v>
      </c>
      <c r="SSD1" s="3" t="s">
        <v>16105</v>
      </c>
      <c r="SSE1" s="3" t="s">
        <v>16106</v>
      </c>
      <c r="SSF1" s="3" t="s">
        <v>16107</v>
      </c>
      <c r="SSG1" s="3" t="s">
        <v>16108</v>
      </c>
      <c r="SSH1" s="3" t="s">
        <v>16109</v>
      </c>
      <c r="SSI1" s="3" t="s">
        <v>16110</v>
      </c>
      <c r="SSJ1" s="3" t="s">
        <v>16111</v>
      </c>
      <c r="SSK1" s="3" t="s">
        <v>16112</v>
      </c>
      <c r="SSL1" s="3" t="s">
        <v>16113</v>
      </c>
      <c r="SSM1" s="3" t="s">
        <v>16114</v>
      </c>
      <c r="SSN1" s="3" t="s">
        <v>16115</v>
      </c>
      <c r="SSO1" s="3" t="s">
        <v>16116</v>
      </c>
      <c r="SSP1" s="3" t="s">
        <v>16117</v>
      </c>
      <c r="SSQ1" s="3" t="s">
        <v>16118</v>
      </c>
      <c r="SSR1" s="3" t="s">
        <v>16119</v>
      </c>
      <c r="SSS1" s="3" t="s">
        <v>16120</v>
      </c>
      <c r="SST1" s="3" t="s">
        <v>16121</v>
      </c>
      <c r="SSU1" s="3" t="s">
        <v>16122</v>
      </c>
      <c r="SSV1" s="3" t="s">
        <v>16123</v>
      </c>
      <c r="SSW1" s="3" t="s">
        <v>16124</v>
      </c>
      <c r="SSX1" s="3" t="s">
        <v>16125</v>
      </c>
      <c r="SSY1" s="3" t="s">
        <v>16126</v>
      </c>
      <c r="SSZ1" s="3" t="s">
        <v>16127</v>
      </c>
      <c r="STA1" s="3" t="s">
        <v>16128</v>
      </c>
      <c r="STB1" s="3" t="s">
        <v>16129</v>
      </c>
      <c r="STC1" s="3" t="s">
        <v>16130</v>
      </c>
      <c r="STD1" s="3" t="s">
        <v>16131</v>
      </c>
      <c r="STE1" s="3" t="s">
        <v>16132</v>
      </c>
      <c r="STF1" s="3" t="s">
        <v>16133</v>
      </c>
      <c r="STG1" s="3" t="s">
        <v>16134</v>
      </c>
      <c r="STH1" s="3" t="s">
        <v>16135</v>
      </c>
      <c r="STI1" s="3" t="s">
        <v>16136</v>
      </c>
      <c r="STJ1" s="3" t="s">
        <v>16137</v>
      </c>
      <c r="STK1" s="3" t="s">
        <v>16138</v>
      </c>
      <c r="STL1" s="3" t="s">
        <v>16139</v>
      </c>
      <c r="STM1" s="3" t="s">
        <v>16140</v>
      </c>
      <c r="STN1" s="3" t="s">
        <v>16141</v>
      </c>
      <c r="STO1" s="3" t="s">
        <v>16142</v>
      </c>
      <c r="STP1" s="3" t="s">
        <v>16143</v>
      </c>
      <c r="STQ1" s="3" t="s">
        <v>16144</v>
      </c>
      <c r="STR1" s="3" t="s">
        <v>16145</v>
      </c>
      <c r="STS1" s="3" t="s">
        <v>16146</v>
      </c>
      <c r="STT1" s="3" t="s">
        <v>16147</v>
      </c>
      <c r="STU1" s="3" t="s">
        <v>16148</v>
      </c>
      <c r="STV1" s="3" t="s">
        <v>16149</v>
      </c>
      <c r="STW1" s="3" t="s">
        <v>16150</v>
      </c>
      <c r="STX1" s="3" t="s">
        <v>16151</v>
      </c>
      <c r="STY1" s="3" t="s">
        <v>16152</v>
      </c>
      <c r="STZ1" s="3" t="s">
        <v>16153</v>
      </c>
      <c r="SUA1" s="3" t="s">
        <v>16154</v>
      </c>
      <c r="SUB1" s="3" t="s">
        <v>16155</v>
      </c>
      <c r="SUC1" s="3" t="s">
        <v>16156</v>
      </c>
      <c r="SUD1" s="3" t="s">
        <v>16157</v>
      </c>
      <c r="SUE1" s="3" t="s">
        <v>16158</v>
      </c>
      <c r="SUF1" s="3" t="s">
        <v>16159</v>
      </c>
      <c r="SUG1" s="3" t="s">
        <v>16160</v>
      </c>
      <c r="SUH1" s="3" t="s">
        <v>16161</v>
      </c>
      <c r="SUI1" s="3" t="s">
        <v>16162</v>
      </c>
      <c r="SUJ1" s="3" t="s">
        <v>16163</v>
      </c>
      <c r="SUK1" s="3" t="s">
        <v>16164</v>
      </c>
      <c r="SUL1" s="3" t="s">
        <v>16165</v>
      </c>
      <c r="SUM1" s="3" t="s">
        <v>16166</v>
      </c>
      <c r="SUN1" s="3" t="s">
        <v>16167</v>
      </c>
      <c r="SUO1" s="3" t="s">
        <v>16168</v>
      </c>
      <c r="SUP1" s="3" t="s">
        <v>16169</v>
      </c>
      <c r="SUQ1" s="3" t="s">
        <v>16170</v>
      </c>
      <c r="SUR1" s="3" t="s">
        <v>16171</v>
      </c>
      <c r="SUS1" s="3" t="s">
        <v>16172</v>
      </c>
      <c r="SUT1" s="3" t="s">
        <v>16173</v>
      </c>
      <c r="SUU1" s="3" t="s">
        <v>16174</v>
      </c>
      <c r="SUV1" s="3" t="s">
        <v>16175</v>
      </c>
      <c r="SUW1" s="3" t="s">
        <v>16176</v>
      </c>
      <c r="SUX1" s="3" t="s">
        <v>16177</v>
      </c>
      <c r="SUY1" s="3" t="s">
        <v>16178</v>
      </c>
      <c r="SUZ1" s="3" t="s">
        <v>16179</v>
      </c>
      <c r="SVA1" s="3" t="s">
        <v>16180</v>
      </c>
      <c r="SVB1" s="3" t="s">
        <v>16181</v>
      </c>
      <c r="SVC1" s="3" t="s">
        <v>16182</v>
      </c>
      <c r="SVD1" s="3" t="s">
        <v>16183</v>
      </c>
      <c r="SVE1" s="3" t="s">
        <v>16184</v>
      </c>
      <c r="SVF1" s="3" t="s">
        <v>16185</v>
      </c>
      <c r="SVG1" s="3" t="s">
        <v>16186</v>
      </c>
      <c r="SVH1" s="3" t="s">
        <v>16187</v>
      </c>
      <c r="SVI1" s="3" t="s">
        <v>16188</v>
      </c>
      <c r="SVJ1" s="3" t="s">
        <v>16189</v>
      </c>
      <c r="SVK1" s="3" t="s">
        <v>16190</v>
      </c>
      <c r="SVL1" s="3" t="s">
        <v>16191</v>
      </c>
      <c r="SVM1" s="3" t="s">
        <v>16192</v>
      </c>
      <c r="SVN1" s="3" t="s">
        <v>16193</v>
      </c>
      <c r="SVO1" s="3" t="s">
        <v>16194</v>
      </c>
      <c r="SVP1" s="3" t="s">
        <v>16195</v>
      </c>
      <c r="SVQ1" s="3" t="s">
        <v>16196</v>
      </c>
      <c r="SVR1" s="3" t="s">
        <v>16197</v>
      </c>
      <c r="SVS1" s="3" t="s">
        <v>16198</v>
      </c>
      <c r="SVT1" s="3" t="s">
        <v>16199</v>
      </c>
      <c r="SVU1" s="3" t="s">
        <v>16200</v>
      </c>
      <c r="SVV1" s="3" t="s">
        <v>16201</v>
      </c>
      <c r="SVW1" s="3" t="s">
        <v>16202</v>
      </c>
      <c r="SVX1" s="3" t="s">
        <v>16203</v>
      </c>
      <c r="SVY1" s="3" t="s">
        <v>16204</v>
      </c>
      <c r="SVZ1" s="3" t="s">
        <v>16205</v>
      </c>
      <c r="SWA1" s="3" t="s">
        <v>16206</v>
      </c>
      <c r="SWB1" s="3" t="s">
        <v>16207</v>
      </c>
      <c r="SWC1" s="3" t="s">
        <v>16208</v>
      </c>
      <c r="SWD1" s="3" t="s">
        <v>16209</v>
      </c>
      <c r="SWE1" s="3" t="s">
        <v>16210</v>
      </c>
      <c r="SWF1" s="3" t="s">
        <v>16211</v>
      </c>
      <c r="SWG1" s="3" t="s">
        <v>16212</v>
      </c>
      <c r="SWH1" s="3" t="s">
        <v>16213</v>
      </c>
      <c r="SWI1" s="3" t="s">
        <v>16214</v>
      </c>
      <c r="SWJ1" s="3" t="s">
        <v>16215</v>
      </c>
      <c r="SWK1" s="3" t="s">
        <v>16216</v>
      </c>
      <c r="SWL1" s="3" t="s">
        <v>16217</v>
      </c>
      <c r="SWM1" s="3" t="s">
        <v>16218</v>
      </c>
      <c r="SWN1" s="3" t="s">
        <v>16219</v>
      </c>
      <c r="SWO1" s="3" t="s">
        <v>16220</v>
      </c>
      <c r="SWP1" s="3" t="s">
        <v>16221</v>
      </c>
      <c r="SWQ1" s="3" t="s">
        <v>16222</v>
      </c>
      <c r="SWR1" s="3" t="s">
        <v>16223</v>
      </c>
      <c r="SWS1" s="3" t="s">
        <v>16224</v>
      </c>
      <c r="SWT1" s="3" t="s">
        <v>16225</v>
      </c>
      <c r="SWU1" s="3" t="s">
        <v>16226</v>
      </c>
      <c r="SWV1" s="3" t="s">
        <v>16227</v>
      </c>
      <c r="SWW1" s="3" t="s">
        <v>16228</v>
      </c>
      <c r="SWX1" s="3" t="s">
        <v>16229</v>
      </c>
      <c r="SWY1" s="3" t="s">
        <v>16230</v>
      </c>
      <c r="SWZ1" s="3" t="s">
        <v>16231</v>
      </c>
      <c r="SXA1" s="3" t="s">
        <v>16232</v>
      </c>
      <c r="SXB1" s="3" t="s">
        <v>16233</v>
      </c>
      <c r="SXC1" s="3" t="s">
        <v>16234</v>
      </c>
      <c r="SXD1" s="3" t="s">
        <v>16235</v>
      </c>
      <c r="SXE1" s="3" t="s">
        <v>16236</v>
      </c>
      <c r="SXF1" s="3" t="s">
        <v>16237</v>
      </c>
      <c r="SXG1" s="3" t="s">
        <v>16238</v>
      </c>
      <c r="SXH1" s="3" t="s">
        <v>16239</v>
      </c>
      <c r="SXI1" s="3" t="s">
        <v>16240</v>
      </c>
      <c r="SXJ1" s="3" t="s">
        <v>16241</v>
      </c>
      <c r="SXK1" s="3" t="s">
        <v>16242</v>
      </c>
      <c r="SXL1" s="3" t="s">
        <v>16243</v>
      </c>
      <c r="SXM1" s="3" t="s">
        <v>16244</v>
      </c>
      <c r="SXN1" s="3" t="s">
        <v>16245</v>
      </c>
      <c r="SXO1" s="3" t="s">
        <v>16246</v>
      </c>
      <c r="SXP1" s="3" t="s">
        <v>16247</v>
      </c>
      <c r="SXQ1" s="3" t="s">
        <v>16248</v>
      </c>
      <c r="SXR1" s="3" t="s">
        <v>16249</v>
      </c>
      <c r="SXS1" s="3" t="s">
        <v>16250</v>
      </c>
      <c r="SXT1" s="3" t="s">
        <v>16251</v>
      </c>
      <c r="SXU1" s="3" t="s">
        <v>16252</v>
      </c>
      <c r="SXV1" s="3" t="s">
        <v>16253</v>
      </c>
      <c r="SXW1" s="3" t="s">
        <v>16254</v>
      </c>
      <c r="SXX1" s="3" t="s">
        <v>16255</v>
      </c>
      <c r="SXY1" s="3" t="s">
        <v>16256</v>
      </c>
      <c r="SXZ1" s="3" t="s">
        <v>16257</v>
      </c>
      <c r="SYA1" s="3" t="s">
        <v>16258</v>
      </c>
      <c r="SYB1" s="3" t="s">
        <v>16259</v>
      </c>
      <c r="SYC1" s="3" t="s">
        <v>16260</v>
      </c>
      <c r="SYD1" s="3" t="s">
        <v>16261</v>
      </c>
      <c r="SYE1" s="3" t="s">
        <v>16262</v>
      </c>
      <c r="SYF1" s="3" t="s">
        <v>16263</v>
      </c>
      <c r="SYG1" s="3" t="s">
        <v>16264</v>
      </c>
      <c r="SYH1" s="3" t="s">
        <v>16265</v>
      </c>
      <c r="SYI1" s="3" t="s">
        <v>16266</v>
      </c>
      <c r="SYJ1" s="3" t="s">
        <v>16267</v>
      </c>
      <c r="SYK1" s="3" t="s">
        <v>16268</v>
      </c>
      <c r="SYL1" s="3" t="s">
        <v>16269</v>
      </c>
      <c r="SYM1" s="3" t="s">
        <v>16270</v>
      </c>
      <c r="SYN1" s="3" t="s">
        <v>16271</v>
      </c>
      <c r="SYO1" s="3" t="s">
        <v>16272</v>
      </c>
      <c r="SYP1" s="3" t="s">
        <v>16273</v>
      </c>
      <c r="SYQ1" s="3" t="s">
        <v>16274</v>
      </c>
      <c r="SYR1" s="3" t="s">
        <v>16275</v>
      </c>
      <c r="SYS1" s="3" t="s">
        <v>16276</v>
      </c>
      <c r="SYT1" s="3" t="s">
        <v>16277</v>
      </c>
      <c r="SYU1" s="3" t="s">
        <v>16278</v>
      </c>
      <c r="SYV1" s="3" t="s">
        <v>16279</v>
      </c>
      <c r="SYW1" s="3" t="s">
        <v>16280</v>
      </c>
      <c r="SYX1" s="3" t="s">
        <v>16281</v>
      </c>
      <c r="SYY1" s="3" t="s">
        <v>16282</v>
      </c>
      <c r="SYZ1" s="3" t="s">
        <v>16283</v>
      </c>
      <c r="SZA1" s="3" t="s">
        <v>16284</v>
      </c>
      <c r="SZB1" s="3" t="s">
        <v>16285</v>
      </c>
      <c r="SZC1" s="3" t="s">
        <v>16286</v>
      </c>
      <c r="SZD1" s="3" t="s">
        <v>16287</v>
      </c>
      <c r="SZE1" s="3" t="s">
        <v>16288</v>
      </c>
      <c r="SZF1" s="3" t="s">
        <v>16289</v>
      </c>
      <c r="SZG1" s="3" t="s">
        <v>16290</v>
      </c>
      <c r="SZH1" s="3" t="s">
        <v>16291</v>
      </c>
      <c r="SZI1" s="3" t="s">
        <v>16292</v>
      </c>
      <c r="SZJ1" s="3" t="s">
        <v>16293</v>
      </c>
      <c r="SZK1" s="3" t="s">
        <v>16294</v>
      </c>
      <c r="SZL1" s="3" t="s">
        <v>16295</v>
      </c>
      <c r="SZM1" s="3" t="s">
        <v>16296</v>
      </c>
      <c r="SZN1" s="3" t="s">
        <v>16297</v>
      </c>
      <c r="SZO1" s="3" t="s">
        <v>16298</v>
      </c>
      <c r="SZP1" s="3" t="s">
        <v>16299</v>
      </c>
      <c r="SZQ1" s="3" t="s">
        <v>16300</v>
      </c>
      <c r="SZR1" s="3" t="s">
        <v>16301</v>
      </c>
      <c r="SZS1" s="3" t="s">
        <v>16302</v>
      </c>
      <c r="SZT1" s="3" t="s">
        <v>16303</v>
      </c>
      <c r="SZU1" s="3" t="s">
        <v>16304</v>
      </c>
      <c r="SZV1" s="3" t="s">
        <v>16305</v>
      </c>
      <c r="SZW1" s="3" t="s">
        <v>16306</v>
      </c>
      <c r="SZX1" s="3" t="s">
        <v>16307</v>
      </c>
      <c r="SZY1" s="3" t="s">
        <v>16308</v>
      </c>
      <c r="SZZ1" s="3" t="s">
        <v>16309</v>
      </c>
      <c r="TAA1" s="3" t="s">
        <v>16310</v>
      </c>
      <c r="TAB1" s="3" t="s">
        <v>16311</v>
      </c>
      <c r="TAC1" s="3" t="s">
        <v>16312</v>
      </c>
      <c r="TAD1" s="3" t="s">
        <v>16313</v>
      </c>
      <c r="TAE1" s="3" t="s">
        <v>16314</v>
      </c>
      <c r="TAF1" s="3" t="s">
        <v>16315</v>
      </c>
      <c r="TAG1" s="3" t="s">
        <v>16316</v>
      </c>
      <c r="TAH1" s="3" t="s">
        <v>16317</v>
      </c>
      <c r="TAI1" s="3" t="s">
        <v>16318</v>
      </c>
      <c r="TAJ1" s="3" t="s">
        <v>16319</v>
      </c>
      <c r="TAK1" s="3" t="s">
        <v>16320</v>
      </c>
      <c r="TAL1" s="3" t="s">
        <v>16321</v>
      </c>
      <c r="TAM1" s="3" t="s">
        <v>16322</v>
      </c>
      <c r="TAN1" s="3" t="s">
        <v>16323</v>
      </c>
      <c r="TAO1" s="3" t="s">
        <v>16324</v>
      </c>
      <c r="TAP1" s="3" t="s">
        <v>16325</v>
      </c>
      <c r="TAQ1" s="3" t="s">
        <v>16326</v>
      </c>
      <c r="TAR1" s="3" t="s">
        <v>16327</v>
      </c>
      <c r="TAS1" s="3" t="s">
        <v>16328</v>
      </c>
      <c r="TAT1" s="3" t="s">
        <v>16329</v>
      </c>
      <c r="TAU1" s="3" t="s">
        <v>16330</v>
      </c>
      <c r="TAV1" s="3" t="s">
        <v>16331</v>
      </c>
      <c r="TAW1" s="3" t="s">
        <v>16332</v>
      </c>
      <c r="TAX1" s="3" t="s">
        <v>16333</v>
      </c>
      <c r="TAY1" s="3" t="s">
        <v>16334</v>
      </c>
      <c r="TAZ1" s="3" t="s">
        <v>16335</v>
      </c>
      <c r="TBA1" s="3" t="s">
        <v>16336</v>
      </c>
      <c r="TBB1" s="3" t="s">
        <v>16337</v>
      </c>
      <c r="TBC1" s="3" t="s">
        <v>16338</v>
      </c>
      <c r="TBD1" s="3" t="s">
        <v>16339</v>
      </c>
      <c r="TBE1" s="3" t="s">
        <v>16340</v>
      </c>
      <c r="TBF1" s="3" t="s">
        <v>16341</v>
      </c>
      <c r="TBG1" s="3" t="s">
        <v>16342</v>
      </c>
      <c r="TBH1" s="3" t="s">
        <v>16343</v>
      </c>
      <c r="TBI1" s="3" t="s">
        <v>16344</v>
      </c>
      <c r="TBJ1" s="3" t="s">
        <v>16345</v>
      </c>
      <c r="TBK1" s="3" t="s">
        <v>16346</v>
      </c>
      <c r="TBL1" s="3" t="s">
        <v>16347</v>
      </c>
      <c r="TBM1" s="3" t="s">
        <v>16348</v>
      </c>
      <c r="TBN1" s="3" t="s">
        <v>16349</v>
      </c>
      <c r="TBO1" s="3" t="s">
        <v>16350</v>
      </c>
      <c r="TBP1" s="3" t="s">
        <v>16351</v>
      </c>
      <c r="TBQ1" s="3" t="s">
        <v>16352</v>
      </c>
      <c r="TBR1" s="3" t="s">
        <v>16353</v>
      </c>
      <c r="TBS1" s="3" t="s">
        <v>16354</v>
      </c>
      <c r="TBT1" s="3" t="s">
        <v>16355</v>
      </c>
      <c r="TBU1" s="3" t="s">
        <v>16356</v>
      </c>
      <c r="TBV1" s="3" t="s">
        <v>16357</v>
      </c>
      <c r="TBW1" s="3" t="s">
        <v>16358</v>
      </c>
      <c r="TBX1" s="3" t="s">
        <v>16359</v>
      </c>
      <c r="TBY1" s="3" t="s">
        <v>16360</v>
      </c>
      <c r="TBZ1" s="3" t="s">
        <v>16361</v>
      </c>
      <c r="TCA1" s="3" t="s">
        <v>16362</v>
      </c>
      <c r="TCB1" s="3" t="s">
        <v>16363</v>
      </c>
      <c r="TCC1" s="3" t="s">
        <v>16364</v>
      </c>
      <c r="TCD1" s="3" t="s">
        <v>16365</v>
      </c>
      <c r="TCE1" s="3" t="s">
        <v>16366</v>
      </c>
      <c r="TCF1" s="3" t="s">
        <v>16367</v>
      </c>
      <c r="TCG1" s="3" t="s">
        <v>16368</v>
      </c>
      <c r="TCH1" s="3" t="s">
        <v>16369</v>
      </c>
      <c r="TCI1" s="3" t="s">
        <v>16370</v>
      </c>
      <c r="TCJ1" s="3" t="s">
        <v>16371</v>
      </c>
      <c r="TCK1" s="3" t="s">
        <v>16372</v>
      </c>
      <c r="TCL1" s="3" t="s">
        <v>16373</v>
      </c>
      <c r="TCM1" s="3" t="s">
        <v>16374</v>
      </c>
      <c r="TCN1" s="3" t="s">
        <v>16375</v>
      </c>
      <c r="TCO1" s="3" t="s">
        <v>16376</v>
      </c>
      <c r="TCP1" s="3" t="s">
        <v>16377</v>
      </c>
      <c r="TCQ1" s="3" t="s">
        <v>16378</v>
      </c>
      <c r="TCR1" s="3" t="s">
        <v>16379</v>
      </c>
      <c r="TCS1" s="3" t="s">
        <v>16380</v>
      </c>
      <c r="TCT1" s="3" t="s">
        <v>16381</v>
      </c>
      <c r="TCU1" s="3" t="s">
        <v>16382</v>
      </c>
      <c r="TCV1" s="3" t="s">
        <v>16383</v>
      </c>
      <c r="TCW1" s="3" t="s">
        <v>16384</v>
      </c>
      <c r="TCX1" s="3" t="s">
        <v>16385</v>
      </c>
      <c r="TCY1" s="3" t="s">
        <v>16386</v>
      </c>
      <c r="TCZ1" s="3" t="s">
        <v>16387</v>
      </c>
      <c r="TDA1" s="3" t="s">
        <v>16388</v>
      </c>
      <c r="TDB1" s="3" t="s">
        <v>16389</v>
      </c>
      <c r="TDC1" s="3" t="s">
        <v>16390</v>
      </c>
      <c r="TDD1" s="3" t="s">
        <v>16391</v>
      </c>
      <c r="TDE1" s="3" t="s">
        <v>16392</v>
      </c>
      <c r="TDF1" s="3" t="s">
        <v>16393</v>
      </c>
      <c r="TDG1" s="3" t="s">
        <v>16394</v>
      </c>
      <c r="TDH1" s="3" t="s">
        <v>16395</v>
      </c>
      <c r="TDI1" s="3" t="s">
        <v>16396</v>
      </c>
      <c r="TDJ1" s="3" t="s">
        <v>16397</v>
      </c>
      <c r="TDK1" s="3" t="s">
        <v>16398</v>
      </c>
      <c r="TDL1" s="3" t="s">
        <v>16399</v>
      </c>
      <c r="TDM1" s="3" t="s">
        <v>16400</v>
      </c>
      <c r="TDN1" s="3" t="s">
        <v>16401</v>
      </c>
      <c r="TDO1" s="3" t="s">
        <v>16402</v>
      </c>
      <c r="TDP1" s="3" t="s">
        <v>16403</v>
      </c>
      <c r="TDQ1" s="3" t="s">
        <v>16404</v>
      </c>
      <c r="TDR1" s="3" t="s">
        <v>16405</v>
      </c>
      <c r="TDS1" s="3" t="s">
        <v>16406</v>
      </c>
      <c r="TDT1" s="3" t="s">
        <v>16407</v>
      </c>
      <c r="TDU1" s="3" t="s">
        <v>16408</v>
      </c>
      <c r="TDV1" s="3" t="s">
        <v>16409</v>
      </c>
      <c r="TDW1" s="3" t="s">
        <v>16410</v>
      </c>
      <c r="TDX1" s="3" t="s">
        <v>16411</v>
      </c>
      <c r="TDY1" s="3" t="s">
        <v>16412</v>
      </c>
      <c r="TDZ1" s="3" t="s">
        <v>16413</v>
      </c>
      <c r="TEA1" s="3" t="s">
        <v>16414</v>
      </c>
      <c r="TEB1" s="3" t="s">
        <v>16415</v>
      </c>
      <c r="TEC1" s="3" t="s">
        <v>16416</v>
      </c>
      <c r="TED1" s="3" t="s">
        <v>16417</v>
      </c>
      <c r="TEE1" s="3" t="s">
        <v>16418</v>
      </c>
      <c r="TEF1" s="3" t="s">
        <v>16419</v>
      </c>
      <c r="TEG1" s="3" t="s">
        <v>16420</v>
      </c>
      <c r="TEH1" s="3" t="s">
        <v>16421</v>
      </c>
      <c r="TEI1" s="3" t="s">
        <v>16422</v>
      </c>
      <c r="TEJ1" s="3" t="s">
        <v>16423</v>
      </c>
      <c r="TEK1" s="3" t="s">
        <v>16424</v>
      </c>
      <c r="TEL1" s="3" t="s">
        <v>16425</v>
      </c>
      <c r="TEM1" s="3" t="s">
        <v>16426</v>
      </c>
      <c r="TEN1" s="3" t="s">
        <v>16427</v>
      </c>
      <c r="TEO1" s="3" t="s">
        <v>16428</v>
      </c>
      <c r="TEP1" s="3" t="s">
        <v>16429</v>
      </c>
      <c r="TEQ1" s="3" t="s">
        <v>16430</v>
      </c>
      <c r="TER1" s="3" t="s">
        <v>16431</v>
      </c>
      <c r="TES1" s="3" t="s">
        <v>16432</v>
      </c>
      <c r="TET1" s="3" t="s">
        <v>16433</v>
      </c>
      <c r="TEU1" s="3" t="s">
        <v>16434</v>
      </c>
      <c r="TEV1" s="3" t="s">
        <v>16435</v>
      </c>
      <c r="TEW1" s="3" t="s">
        <v>16436</v>
      </c>
      <c r="TEX1" s="3" t="s">
        <v>16437</v>
      </c>
      <c r="TEY1" s="3" t="s">
        <v>16438</v>
      </c>
      <c r="TEZ1" s="3" t="s">
        <v>16439</v>
      </c>
      <c r="TFA1" s="3" t="s">
        <v>16440</v>
      </c>
      <c r="TFB1" s="3" t="s">
        <v>16441</v>
      </c>
      <c r="TFC1" s="3" t="s">
        <v>16442</v>
      </c>
      <c r="TFD1" s="3" t="s">
        <v>16443</v>
      </c>
      <c r="TFE1" s="3" t="s">
        <v>16444</v>
      </c>
      <c r="TFF1" s="3" t="s">
        <v>16445</v>
      </c>
      <c r="TFG1" s="3" t="s">
        <v>16446</v>
      </c>
      <c r="TFH1" s="3" t="s">
        <v>16447</v>
      </c>
      <c r="TFI1" s="3" t="s">
        <v>16448</v>
      </c>
      <c r="TFJ1" s="3" t="s">
        <v>16449</v>
      </c>
      <c r="TFK1" s="3" t="s">
        <v>16450</v>
      </c>
      <c r="TFL1" s="3" t="s">
        <v>16451</v>
      </c>
      <c r="TFM1" s="3" t="s">
        <v>16452</v>
      </c>
      <c r="TFN1" s="3" t="s">
        <v>16453</v>
      </c>
      <c r="TFO1" s="3" t="s">
        <v>16454</v>
      </c>
      <c r="TFP1" s="3" t="s">
        <v>16455</v>
      </c>
      <c r="TFQ1" s="3" t="s">
        <v>16456</v>
      </c>
      <c r="TFR1" s="3" t="s">
        <v>16457</v>
      </c>
      <c r="TFS1" s="3" t="s">
        <v>16458</v>
      </c>
      <c r="TFT1" s="3" t="s">
        <v>16459</v>
      </c>
      <c r="TFU1" s="3" t="s">
        <v>16460</v>
      </c>
      <c r="TFV1" s="3" t="s">
        <v>16461</v>
      </c>
      <c r="TFW1" s="3" t="s">
        <v>16462</v>
      </c>
      <c r="TFX1" s="3" t="s">
        <v>16463</v>
      </c>
      <c r="TFY1" s="3" t="s">
        <v>16464</v>
      </c>
      <c r="TFZ1" s="3" t="s">
        <v>16465</v>
      </c>
      <c r="TGA1" s="3" t="s">
        <v>16466</v>
      </c>
      <c r="TGB1" s="3" t="s">
        <v>16467</v>
      </c>
      <c r="TGC1" s="3" t="s">
        <v>16468</v>
      </c>
      <c r="TGD1" s="3" t="s">
        <v>16469</v>
      </c>
      <c r="TGE1" s="3" t="s">
        <v>16470</v>
      </c>
      <c r="TGF1" s="3" t="s">
        <v>16471</v>
      </c>
      <c r="TGG1" s="3" t="s">
        <v>16472</v>
      </c>
      <c r="TGH1" s="3" t="s">
        <v>16473</v>
      </c>
      <c r="TGI1" s="3" t="s">
        <v>16474</v>
      </c>
      <c r="TGJ1" s="3" t="s">
        <v>16475</v>
      </c>
      <c r="TGK1" s="3" t="s">
        <v>16476</v>
      </c>
      <c r="TGL1" s="3" t="s">
        <v>16477</v>
      </c>
      <c r="TGM1" s="3" t="s">
        <v>16478</v>
      </c>
      <c r="TGN1" s="3" t="s">
        <v>16479</v>
      </c>
      <c r="TGO1" s="3" t="s">
        <v>16480</v>
      </c>
      <c r="TGP1" s="3" t="s">
        <v>16481</v>
      </c>
      <c r="TGQ1" s="3" t="s">
        <v>16482</v>
      </c>
      <c r="TGR1" s="3" t="s">
        <v>16483</v>
      </c>
      <c r="TGS1" s="3" t="s">
        <v>16484</v>
      </c>
      <c r="TGT1" s="3" t="s">
        <v>16485</v>
      </c>
      <c r="TGU1" s="3" t="s">
        <v>16486</v>
      </c>
      <c r="TGV1" s="3" t="s">
        <v>16487</v>
      </c>
      <c r="TGW1" s="3" t="s">
        <v>16488</v>
      </c>
      <c r="TGX1" s="3" t="s">
        <v>16489</v>
      </c>
      <c r="TGY1" s="3" t="s">
        <v>16490</v>
      </c>
      <c r="TGZ1" s="3" t="s">
        <v>16491</v>
      </c>
      <c r="THA1" s="3" t="s">
        <v>16492</v>
      </c>
      <c r="THB1" s="3" t="s">
        <v>16493</v>
      </c>
      <c r="THC1" s="3" t="s">
        <v>16494</v>
      </c>
      <c r="THD1" s="3" t="s">
        <v>16495</v>
      </c>
      <c r="THE1" s="3" t="s">
        <v>16496</v>
      </c>
      <c r="THF1" s="3" t="s">
        <v>16497</v>
      </c>
      <c r="THG1" s="3" t="s">
        <v>16498</v>
      </c>
      <c r="THH1" s="3" t="s">
        <v>16499</v>
      </c>
      <c r="THI1" s="3" t="s">
        <v>16500</v>
      </c>
      <c r="THJ1" s="3" t="s">
        <v>16501</v>
      </c>
      <c r="THK1" s="3" t="s">
        <v>16502</v>
      </c>
      <c r="THL1" s="3" t="s">
        <v>16503</v>
      </c>
      <c r="THM1" s="3" t="s">
        <v>16504</v>
      </c>
      <c r="THN1" s="3" t="s">
        <v>16505</v>
      </c>
      <c r="THO1" s="3" t="s">
        <v>16506</v>
      </c>
      <c r="THP1" s="3" t="s">
        <v>16507</v>
      </c>
      <c r="THQ1" s="3" t="s">
        <v>16508</v>
      </c>
      <c r="THR1" s="3" t="s">
        <v>16509</v>
      </c>
      <c r="THS1" s="3" t="s">
        <v>16510</v>
      </c>
      <c r="THT1" s="3" t="s">
        <v>16511</v>
      </c>
      <c r="THU1" s="3" t="s">
        <v>16512</v>
      </c>
      <c r="THV1" s="3" t="s">
        <v>16513</v>
      </c>
      <c r="THW1" s="3" t="s">
        <v>16514</v>
      </c>
      <c r="THX1" s="3" t="s">
        <v>16515</v>
      </c>
      <c r="THY1" s="3" t="s">
        <v>16516</v>
      </c>
      <c r="THZ1" s="3" t="s">
        <v>16517</v>
      </c>
      <c r="TIA1" s="3" t="s">
        <v>16518</v>
      </c>
      <c r="TIB1" s="3" t="s">
        <v>16519</v>
      </c>
      <c r="TIC1" s="3" t="s">
        <v>16520</v>
      </c>
      <c r="TID1" s="3" t="s">
        <v>16521</v>
      </c>
      <c r="TIE1" s="3" t="s">
        <v>16522</v>
      </c>
      <c r="TIF1" s="3" t="s">
        <v>16523</v>
      </c>
      <c r="TIG1" s="3" t="s">
        <v>16524</v>
      </c>
      <c r="TIH1" s="3" t="s">
        <v>16525</v>
      </c>
      <c r="TII1" s="3" t="s">
        <v>16526</v>
      </c>
      <c r="TIJ1" s="3" t="s">
        <v>16527</v>
      </c>
      <c r="TIK1" s="3" t="s">
        <v>16528</v>
      </c>
      <c r="TIL1" s="3" t="s">
        <v>16529</v>
      </c>
      <c r="TIM1" s="3" t="s">
        <v>16530</v>
      </c>
      <c r="TIN1" s="3" t="s">
        <v>16531</v>
      </c>
      <c r="TIO1" s="3" t="s">
        <v>16532</v>
      </c>
      <c r="TIP1" s="3" t="s">
        <v>16533</v>
      </c>
      <c r="TIQ1" s="3" t="s">
        <v>16534</v>
      </c>
      <c r="TIR1" s="3" t="s">
        <v>16535</v>
      </c>
      <c r="TIS1" s="3" t="s">
        <v>16536</v>
      </c>
      <c r="TIT1" s="3" t="s">
        <v>16537</v>
      </c>
      <c r="TIU1" s="3" t="s">
        <v>16538</v>
      </c>
      <c r="TIV1" s="3" t="s">
        <v>16539</v>
      </c>
      <c r="TIW1" s="3" t="s">
        <v>16540</v>
      </c>
      <c r="TIX1" s="3" t="s">
        <v>16541</v>
      </c>
      <c r="TIY1" s="3" t="s">
        <v>16542</v>
      </c>
      <c r="TIZ1" s="3" t="s">
        <v>16543</v>
      </c>
      <c r="TJA1" s="3" t="s">
        <v>16544</v>
      </c>
      <c r="TJB1" s="3" t="s">
        <v>16545</v>
      </c>
      <c r="TJC1" s="3" t="s">
        <v>16546</v>
      </c>
      <c r="TJD1" s="3" t="s">
        <v>16547</v>
      </c>
      <c r="TJE1" s="3" t="s">
        <v>16548</v>
      </c>
      <c r="TJF1" s="3" t="s">
        <v>16549</v>
      </c>
      <c r="TJG1" s="3" t="s">
        <v>16550</v>
      </c>
      <c r="TJH1" s="3" t="s">
        <v>16551</v>
      </c>
      <c r="TJI1" s="3" t="s">
        <v>16552</v>
      </c>
      <c r="TJJ1" s="3" t="s">
        <v>16553</v>
      </c>
      <c r="TJK1" s="3" t="s">
        <v>16554</v>
      </c>
      <c r="TJL1" s="3" t="s">
        <v>16555</v>
      </c>
      <c r="TJM1" s="3" t="s">
        <v>16556</v>
      </c>
      <c r="TJN1" s="3" t="s">
        <v>16557</v>
      </c>
      <c r="TJO1" s="3" t="s">
        <v>16558</v>
      </c>
      <c r="TJP1" s="3" t="s">
        <v>16559</v>
      </c>
      <c r="TJQ1" s="3" t="s">
        <v>16560</v>
      </c>
      <c r="TJR1" s="3" t="s">
        <v>16561</v>
      </c>
      <c r="TJS1" s="3" t="s">
        <v>16562</v>
      </c>
      <c r="TJT1" s="3" t="s">
        <v>16563</v>
      </c>
      <c r="TJU1" s="3" t="s">
        <v>16564</v>
      </c>
      <c r="TJV1" s="3" t="s">
        <v>16565</v>
      </c>
      <c r="TJW1" s="3" t="s">
        <v>16566</v>
      </c>
      <c r="TJX1" s="3" t="s">
        <v>16567</v>
      </c>
      <c r="TJY1" s="3" t="s">
        <v>16568</v>
      </c>
      <c r="TJZ1" s="3" t="s">
        <v>16569</v>
      </c>
      <c r="TKA1" s="3" t="s">
        <v>16570</v>
      </c>
      <c r="TKB1" s="3" t="s">
        <v>16571</v>
      </c>
      <c r="TKC1" s="3" t="s">
        <v>16572</v>
      </c>
      <c r="TKD1" s="3" t="s">
        <v>16573</v>
      </c>
      <c r="TKE1" s="3" t="s">
        <v>16574</v>
      </c>
      <c r="TKF1" s="3" t="s">
        <v>16575</v>
      </c>
      <c r="TKG1" s="3" t="s">
        <v>16576</v>
      </c>
      <c r="TKH1" s="3" t="s">
        <v>16577</v>
      </c>
      <c r="TKI1" s="3" t="s">
        <v>16578</v>
      </c>
      <c r="TKJ1" s="3" t="s">
        <v>16579</v>
      </c>
      <c r="TKK1" s="3" t="s">
        <v>16580</v>
      </c>
      <c r="TKL1" s="3" t="s">
        <v>16581</v>
      </c>
      <c r="TKM1" s="3" t="s">
        <v>16582</v>
      </c>
      <c r="TKN1" s="3" t="s">
        <v>16583</v>
      </c>
      <c r="TKO1" s="3" t="s">
        <v>16584</v>
      </c>
      <c r="TKP1" s="3" t="s">
        <v>16585</v>
      </c>
      <c r="TKQ1" s="3" t="s">
        <v>16586</v>
      </c>
      <c r="TKR1" s="3" t="s">
        <v>16587</v>
      </c>
      <c r="TKS1" s="3" t="s">
        <v>16588</v>
      </c>
      <c r="TKT1" s="3" t="s">
        <v>16589</v>
      </c>
      <c r="TKU1" s="3" t="s">
        <v>16590</v>
      </c>
      <c r="TKV1" s="3" t="s">
        <v>16591</v>
      </c>
      <c r="TKW1" s="3" t="s">
        <v>16592</v>
      </c>
      <c r="TKX1" s="3" t="s">
        <v>16593</v>
      </c>
      <c r="TKY1" s="3" t="s">
        <v>16594</v>
      </c>
      <c r="TKZ1" s="3" t="s">
        <v>16595</v>
      </c>
      <c r="TLA1" s="3" t="s">
        <v>16596</v>
      </c>
      <c r="TLB1" s="3" t="s">
        <v>16597</v>
      </c>
      <c r="TLC1" s="3" t="s">
        <v>16598</v>
      </c>
      <c r="TLD1" s="3" t="s">
        <v>16599</v>
      </c>
      <c r="TLE1" s="3" t="s">
        <v>16600</v>
      </c>
      <c r="TLF1" s="3" t="s">
        <v>16601</v>
      </c>
      <c r="TLG1" s="3" t="s">
        <v>16602</v>
      </c>
      <c r="TLH1" s="3" t="s">
        <v>16603</v>
      </c>
      <c r="TLI1" s="3" t="s">
        <v>16604</v>
      </c>
      <c r="TLJ1" s="3" t="s">
        <v>16605</v>
      </c>
      <c r="TLK1" s="3" t="s">
        <v>16606</v>
      </c>
      <c r="TLL1" s="3" t="s">
        <v>16607</v>
      </c>
      <c r="TLM1" s="3" t="s">
        <v>16608</v>
      </c>
      <c r="TLN1" s="3" t="s">
        <v>16609</v>
      </c>
      <c r="TLO1" s="3" t="s">
        <v>16610</v>
      </c>
      <c r="TLP1" s="3" t="s">
        <v>16611</v>
      </c>
      <c r="TLQ1" s="3" t="s">
        <v>16612</v>
      </c>
      <c r="TLR1" s="3" t="s">
        <v>16613</v>
      </c>
      <c r="TLS1" s="3" t="s">
        <v>16614</v>
      </c>
      <c r="TLT1" s="3" t="s">
        <v>16615</v>
      </c>
      <c r="TLU1" s="3" t="s">
        <v>16616</v>
      </c>
      <c r="TLV1" s="3" t="s">
        <v>16617</v>
      </c>
      <c r="TLW1" s="3" t="s">
        <v>16618</v>
      </c>
      <c r="TLX1" s="3" t="s">
        <v>16619</v>
      </c>
      <c r="TLY1" s="3" t="s">
        <v>16620</v>
      </c>
      <c r="TLZ1" s="3" t="s">
        <v>16621</v>
      </c>
      <c r="TMA1" s="3" t="s">
        <v>16622</v>
      </c>
      <c r="TMB1" s="3" t="s">
        <v>16623</v>
      </c>
      <c r="TMC1" s="3" t="s">
        <v>16624</v>
      </c>
      <c r="TMD1" s="3" t="s">
        <v>16625</v>
      </c>
      <c r="TME1" s="3" t="s">
        <v>16626</v>
      </c>
      <c r="TMF1" s="3" t="s">
        <v>16627</v>
      </c>
      <c r="TMG1" s="3" t="s">
        <v>16628</v>
      </c>
      <c r="TMH1" s="3" t="s">
        <v>16629</v>
      </c>
      <c r="TMI1" s="3" t="s">
        <v>16630</v>
      </c>
      <c r="TMJ1" s="3" t="s">
        <v>16631</v>
      </c>
      <c r="TMK1" s="3" t="s">
        <v>16632</v>
      </c>
      <c r="TML1" s="3" t="s">
        <v>16633</v>
      </c>
      <c r="TMM1" s="3" t="s">
        <v>16634</v>
      </c>
      <c r="TMN1" s="3" t="s">
        <v>16635</v>
      </c>
      <c r="TMO1" s="3" t="s">
        <v>16636</v>
      </c>
      <c r="TMP1" s="3" t="s">
        <v>16637</v>
      </c>
      <c r="TMQ1" s="3" t="s">
        <v>16638</v>
      </c>
      <c r="TMR1" s="3" t="s">
        <v>16639</v>
      </c>
      <c r="TMS1" s="3" t="s">
        <v>16640</v>
      </c>
      <c r="TMT1" s="3" t="s">
        <v>16641</v>
      </c>
      <c r="TMU1" s="3" t="s">
        <v>16642</v>
      </c>
      <c r="TMV1" s="3" t="s">
        <v>16643</v>
      </c>
      <c r="TMW1" s="3" t="s">
        <v>16644</v>
      </c>
      <c r="TMX1" s="3" t="s">
        <v>16645</v>
      </c>
      <c r="TMY1" s="3" t="s">
        <v>16646</v>
      </c>
      <c r="TMZ1" s="3" t="s">
        <v>16647</v>
      </c>
      <c r="TNA1" s="3" t="s">
        <v>16648</v>
      </c>
      <c r="TNB1" s="3" t="s">
        <v>16649</v>
      </c>
      <c r="TNC1" s="3" t="s">
        <v>16650</v>
      </c>
      <c r="TND1" s="3" t="s">
        <v>16651</v>
      </c>
      <c r="TNE1" s="3" t="s">
        <v>16652</v>
      </c>
      <c r="TNF1" s="3" t="s">
        <v>16653</v>
      </c>
      <c r="TNG1" s="3" t="s">
        <v>16654</v>
      </c>
      <c r="TNH1" s="3" t="s">
        <v>16655</v>
      </c>
      <c r="TNI1" s="3" t="s">
        <v>16656</v>
      </c>
      <c r="TNJ1" s="3" t="s">
        <v>16657</v>
      </c>
      <c r="TNK1" s="3" t="s">
        <v>16658</v>
      </c>
      <c r="TNL1" s="3" t="s">
        <v>16659</v>
      </c>
      <c r="TNM1" s="3" t="s">
        <v>16660</v>
      </c>
      <c r="TNN1" s="3" t="s">
        <v>16661</v>
      </c>
      <c r="TNO1" s="3" t="s">
        <v>16662</v>
      </c>
      <c r="TNP1" s="3" t="s">
        <v>16663</v>
      </c>
      <c r="TNQ1" s="3" t="s">
        <v>16664</v>
      </c>
      <c r="TNR1" s="3" t="s">
        <v>16665</v>
      </c>
      <c r="TNS1" s="3" t="s">
        <v>16666</v>
      </c>
      <c r="TNT1" s="3" t="s">
        <v>16667</v>
      </c>
      <c r="TNU1" s="3" t="s">
        <v>16668</v>
      </c>
      <c r="TNV1" s="3" t="s">
        <v>16669</v>
      </c>
      <c r="TNW1" s="3" t="s">
        <v>16670</v>
      </c>
      <c r="TNX1" s="3" t="s">
        <v>16671</v>
      </c>
      <c r="TNY1" s="3" t="s">
        <v>16672</v>
      </c>
      <c r="TNZ1" s="3" t="s">
        <v>16673</v>
      </c>
      <c r="TOA1" s="3" t="s">
        <v>16674</v>
      </c>
      <c r="TOB1" s="3" t="s">
        <v>16675</v>
      </c>
      <c r="TOC1" s="3" t="s">
        <v>16676</v>
      </c>
      <c r="TOD1" s="3" t="s">
        <v>16677</v>
      </c>
      <c r="TOE1" s="3" t="s">
        <v>16678</v>
      </c>
      <c r="TOF1" s="3" t="s">
        <v>16679</v>
      </c>
      <c r="TOG1" s="3" t="s">
        <v>16680</v>
      </c>
      <c r="TOH1" s="3" t="s">
        <v>16681</v>
      </c>
      <c r="TOI1" s="3" t="s">
        <v>16682</v>
      </c>
      <c r="TOJ1" s="3" t="s">
        <v>16683</v>
      </c>
      <c r="TOK1" s="3" t="s">
        <v>16684</v>
      </c>
      <c r="TOL1" s="3" t="s">
        <v>16685</v>
      </c>
      <c r="TOM1" s="3" t="s">
        <v>16686</v>
      </c>
      <c r="TON1" s="3" t="s">
        <v>16687</v>
      </c>
      <c r="TOO1" s="3" t="s">
        <v>16688</v>
      </c>
      <c r="TOP1" s="3" t="s">
        <v>16689</v>
      </c>
      <c r="TOQ1" s="3" t="s">
        <v>16690</v>
      </c>
      <c r="TOR1" s="3" t="s">
        <v>16691</v>
      </c>
      <c r="TOS1" s="3" t="s">
        <v>16692</v>
      </c>
      <c r="TOT1" s="3" t="s">
        <v>16693</v>
      </c>
      <c r="TOU1" s="3" t="s">
        <v>16694</v>
      </c>
      <c r="TOV1" s="3" t="s">
        <v>16695</v>
      </c>
      <c r="TOW1" s="3" t="s">
        <v>16696</v>
      </c>
      <c r="TOX1" s="3" t="s">
        <v>16697</v>
      </c>
      <c r="TOY1" s="3" t="s">
        <v>16698</v>
      </c>
      <c r="TOZ1" s="3" t="s">
        <v>16699</v>
      </c>
      <c r="TPA1" s="3" t="s">
        <v>16700</v>
      </c>
      <c r="TPB1" s="3" t="s">
        <v>16701</v>
      </c>
      <c r="TPC1" s="3" t="s">
        <v>16702</v>
      </c>
      <c r="TPD1" s="3" t="s">
        <v>16703</v>
      </c>
      <c r="TPE1" s="3" t="s">
        <v>16704</v>
      </c>
      <c r="TPF1" s="3" t="s">
        <v>16705</v>
      </c>
      <c r="TPG1" s="3" t="s">
        <v>16706</v>
      </c>
      <c r="TPH1" s="3" t="s">
        <v>16707</v>
      </c>
      <c r="TPI1" s="3" t="s">
        <v>16708</v>
      </c>
      <c r="TPJ1" s="3" t="s">
        <v>16709</v>
      </c>
      <c r="TPK1" s="3" t="s">
        <v>16710</v>
      </c>
      <c r="TPL1" s="3" t="s">
        <v>16711</v>
      </c>
      <c r="TPM1" s="3" t="s">
        <v>16712</v>
      </c>
      <c r="TPN1" s="3" t="s">
        <v>16713</v>
      </c>
      <c r="TPO1" s="3" t="s">
        <v>16714</v>
      </c>
      <c r="TPP1" s="3" t="s">
        <v>16715</v>
      </c>
      <c r="TPQ1" s="3" t="s">
        <v>16716</v>
      </c>
      <c r="TPR1" s="3" t="s">
        <v>16717</v>
      </c>
      <c r="TPS1" s="3" t="s">
        <v>16718</v>
      </c>
      <c r="TPT1" s="3" t="s">
        <v>16719</v>
      </c>
      <c r="TPU1" s="3" t="s">
        <v>16720</v>
      </c>
      <c r="TPV1" s="3" t="s">
        <v>16721</v>
      </c>
      <c r="TPW1" s="3" t="s">
        <v>16722</v>
      </c>
      <c r="TPX1" s="3" t="s">
        <v>16723</v>
      </c>
      <c r="TPY1" s="3" t="s">
        <v>16724</v>
      </c>
      <c r="TPZ1" s="3" t="s">
        <v>16725</v>
      </c>
      <c r="TQA1" s="3" t="s">
        <v>16726</v>
      </c>
      <c r="TQB1" s="3" t="s">
        <v>16727</v>
      </c>
      <c r="TQC1" s="3" t="s">
        <v>16728</v>
      </c>
      <c r="TQD1" s="3" t="s">
        <v>16729</v>
      </c>
      <c r="TQE1" s="3" t="s">
        <v>16730</v>
      </c>
      <c r="TQF1" s="3" t="s">
        <v>16731</v>
      </c>
      <c r="TQG1" s="3" t="s">
        <v>16732</v>
      </c>
      <c r="TQH1" s="3" t="s">
        <v>16733</v>
      </c>
      <c r="TQI1" s="3" t="s">
        <v>16734</v>
      </c>
      <c r="TQJ1" s="3" t="s">
        <v>16735</v>
      </c>
      <c r="TQK1" s="3" t="s">
        <v>16736</v>
      </c>
      <c r="TQL1" s="3" t="s">
        <v>16737</v>
      </c>
      <c r="TQM1" s="3" t="s">
        <v>16738</v>
      </c>
      <c r="TQN1" s="3" t="s">
        <v>16739</v>
      </c>
      <c r="TQO1" s="3" t="s">
        <v>16740</v>
      </c>
      <c r="TQP1" s="3" t="s">
        <v>16741</v>
      </c>
      <c r="TQQ1" s="3" t="s">
        <v>16742</v>
      </c>
      <c r="TQR1" s="3" t="s">
        <v>16743</v>
      </c>
      <c r="TQS1" s="3" t="s">
        <v>16744</v>
      </c>
      <c r="TQT1" s="3" t="s">
        <v>16745</v>
      </c>
      <c r="TQU1" s="3" t="s">
        <v>16746</v>
      </c>
      <c r="TQV1" s="3" t="s">
        <v>16747</v>
      </c>
      <c r="TQW1" s="3" t="s">
        <v>16748</v>
      </c>
      <c r="TQX1" s="3" t="s">
        <v>16749</v>
      </c>
      <c r="TQY1" s="3" t="s">
        <v>16750</v>
      </c>
      <c r="TQZ1" s="3" t="s">
        <v>16751</v>
      </c>
      <c r="TRA1" s="3" t="s">
        <v>16752</v>
      </c>
      <c r="TRB1" s="3" t="s">
        <v>16753</v>
      </c>
      <c r="TRC1" s="3" t="s">
        <v>16754</v>
      </c>
      <c r="TRD1" s="3" t="s">
        <v>16755</v>
      </c>
      <c r="TRE1" s="3" t="s">
        <v>16756</v>
      </c>
      <c r="TRF1" s="3" t="s">
        <v>16757</v>
      </c>
      <c r="TRG1" s="3" t="s">
        <v>16758</v>
      </c>
      <c r="TRH1" s="3" t="s">
        <v>16759</v>
      </c>
      <c r="TRI1" s="3" t="s">
        <v>16760</v>
      </c>
      <c r="TRJ1" s="3" t="s">
        <v>16761</v>
      </c>
      <c r="TRK1" s="3" t="s">
        <v>16762</v>
      </c>
      <c r="TRL1" s="3" t="s">
        <v>16763</v>
      </c>
      <c r="TRM1" s="3" t="s">
        <v>16764</v>
      </c>
      <c r="TRN1" s="3" t="s">
        <v>16765</v>
      </c>
      <c r="TRO1" s="3" t="s">
        <v>16766</v>
      </c>
      <c r="TRP1" s="3" t="s">
        <v>16767</v>
      </c>
      <c r="TRQ1" s="3" t="s">
        <v>16768</v>
      </c>
      <c r="TRR1" s="3" t="s">
        <v>16769</v>
      </c>
      <c r="TRS1" s="3" t="s">
        <v>16770</v>
      </c>
      <c r="TRT1" s="3" t="s">
        <v>16771</v>
      </c>
      <c r="TRU1" s="3" t="s">
        <v>16772</v>
      </c>
      <c r="TRV1" s="3" t="s">
        <v>16773</v>
      </c>
      <c r="TRW1" s="3" t="s">
        <v>16774</v>
      </c>
      <c r="TRX1" s="3" t="s">
        <v>16775</v>
      </c>
      <c r="TRY1" s="3" t="s">
        <v>16776</v>
      </c>
      <c r="TRZ1" s="3" t="s">
        <v>16777</v>
      </c>
      <c r="TSA1" s="3" t="s">
        <v>16778</v>
      </c>
      <c r="TSB1" s="3" t="s">
        <v>16779</v>
      </c>
      <c r="TSC1" s="3" t="s">
        <v>16780</v>
      </c>
      <c r="TSD1" s="3" t="s">
        <v>16781</v>
      </c>
      <c r="TSE1" s="3" t="s">
        <v>16782</v>
      </c>
      <c r="TSF1" s="3" t="s">
        <v>16783</v>
      </c>
      <c r="TSG1" s="3" t="s">
        <v>16784</v>
      </c>
      <c r="TSH1" s="3" t="s">
        <v>16785</v>
      </c>
      <c r="TSI1" s="3" t="s">
        <v>16786</v>
      </c>
      <c r="TSJ1" s="3" t="s">
        <v>16787</v>
      </c>
      <c r="TSK1" s="3" t="s">
        <v>16788</v>
      </c>
      <c r="TSL1" s="3" t="s">
        <v>16789</v>
      </c>
      <c r="TSM1" s="3" t="s">
        <v>16790</v>
      </c>
      <c r="TSN1" s="3" t="s">
        <v>16791</v>
      </c>
      <c r="TSO1" s="3" t="s">
        <v>16792</v>
      </c>
      <c r="TSP1" s="3" t="s">
        <v>16793</v>
      </c>
      <c r="TSQ1" s="3" t="s">
        <v>16794</v>
      </c>
      <c r="TSR1" s="3" t="s">
        <v>16795</v>
      </c>
      <c r="TSS1" s="3" t="s">
        <v>16796</v>
      </c>
      <c r="TST1" s="3" t="s">
        <v>16797</v>
      </c>
      <c r="TSU1" s="3" t="s">
        <v>16798</v>
      </c>
      <c r="TSV1" s="3" t="s">
        <v>16799</v>
      </c>
      <c r="TSW1" s="3" t="s">
        <v>16800</v>
      </c>
      <c r="TSX1" s="3" t="s">
        <v>16801</v>
      </c>
      <c r="TSY1" s="3" t="s">
        <v>16802</v>
      </c>
      <c r="TSZ1" s="3" t="s">
        <v>16803</v>
      </c>
      <c r="TTA1" s="3" t="s">
        <v>16804</v>
      </c>
      <c r="TTB1" s="3" t="s">
        <v>16805</v>
      </c>
      <c r="TTC1" s="3" t="s">
        <v>16806</v>
      </c>
      <c r="TTD1" s="3" t="s">
        <v>16807</v>
      </c>
      <c r="TTE1" s="3" t="s">
        <v>16808</v>
      </c>
      <c r="TTF1" s="3" t="s">
        <v>16809</v>
      </c>
      <c r="TTG1" s="3" t="s">
        <v>16810</v>
      </c>
      <c r="TTH1" s="3" t="s">
        <v>16811</v>
      </c>
      <c r="TTI1" s="3" t="s">
        <v>16812</v>
      </c>
      <c r="TTJ1" s="3" t="s">
        <v>16813</v>
      </c>
      <c r="TTK1" s="3" t="s">
        <v>16814</v>
      </c>
      <c r="TTL1" s="3" t="s">
        <v>16815</v>
      </c>
      <c r="TTM1" s="3" t="s">
        <v>16816</v>
      </c>
      <c r="TTN1" s="3" t="s">
        <v>16817</v>
      </c>
      <c r="TTO1" s="3" t="s">
        <v>16818</v>
      </c>
      <c r="TTP1" s="3" t="s">
        <v>16819</v>
      </c>
      <c r="TTQ1" s="3" t="s">
        <v>16820</v>
      </c>
      <c r="TTR1" s="3" t="s">
        <v>16821</v>
      </c>
      <c r="TTS1" s="3" t="s">
        <v>16822</v>
      </c>
      <c r="TTT1" s="3" t="s">
        <v>16823</v>
      </c>
      <c r="TTU1" s="3" t="s">
        <v>16824</v>
      </c>
      <c r="TTV1" s="3" t="s">
        <v>16825</v>
      </c>
      <c r="TTW1" s="3" t="s">
        <v>16826</v>
      </c>
      <c r="TTX1" s="3" t="s">
        <v>16827</v>
      </c>
      <c r="TTY1" s="3" t="s">
        <v>16828</v>
      </c>
      <c r="TTZ1" s="3" t="s">
        <v>16829</v>
      </c>
      <c r="TUA1" s="3" t="s">
        <v>16830</v>
      </c>
      <c r="TUB1" s="3" t="s">
        <v>16831</v>
      </c>
      <c r="TUC1" s="3" t="s">
        <v>16832</v>
      </c>
      <c r="TUD1" s="3" t="s">
        <v>16833</v>
      </c>
      <c r="TUE1" s="3" t="s">
        <v>16834</v>
      </c>
      <c r="TUF1" s="3" t="s">
        <v>16835</v>
      </c>
      <c r="TUG1" s="3" t="s">
        <v>16836</v>
      </c>
      <c r="TUH1" s="3" t="s">
        <v>16837</v>
      </c>
      <c r="TUI1" s="3" t="s">
        <v>16838</v>
      </c>
      <c r="TUJ1" s="3" t="s">
        <v>16839</v>
      </c>
      <c r="TUK1" s="3" t="s">
        <v>16840</v>
      </c>
      <c r="TUL1" s="3" t="s">
        <v>16841</v>
      </c>
      <c r="TUM1" s="3" t="s">
        <v>16842</v>
      </c>
      <c r="TUN1" s="3" t="s">
        <v>16843</v>
      </c>
      <c r="TUO1" s="3" t="s">
        <v>16844</v>
      </c>
      <c r="TUP1" s="3" t="s">
        <v>16845</v>
      </c>
      <c r="TUQ1" s="3" t="s">
        <v>16846</v>
      </c>
      <c r="TUR1" s="3" t="s">
        <v>16847</v>
      </c>
      <c r="TUS1" s="3" t="s">
        <v>16848</v>
      </c>
      <c r="TUT1" s="3" t="s">
        <v>16849</v>
      </c>
      <c r="TUU1" s="3" t="s">
        <v>16850</v>
      </c>
      <c r="TUV1" s="3" t="s">
        <v>16851</v>
      </c>
      <c r="TUW1" s="3" t="s">
        <v>16852</v>
      </c>
      <c r="TUX1" s="3" t="s">
        <v>16853</v>
      </c>
      <c r="TUY1" s="3" t="s">
        <v>16854</v>
      </c>
      <c r="TUZ1" s="3" t="s">
        <v>16855</v>
      </c>
      <c r="TVA1" s="3" t="s">
        <v>16856</v>
      </c>
      <c r="TVB1" s="3" t="s">
        <v>16857</v>
      </c>
      <c r="TVC1" s="3" t="s">
        <v>16858</v>
      </c>
      <c r="TVD1" s="3" t="s">
        <v>16859</v>
      </c>
      <c r="TVE1" s="3" t="s">
        <v>16860</v>
      </c>
      <c r="TVF1" s="3" t="s">
        <v>16861</v>
      </c>
      <c r="TVG1" s="3" t="s">
        <v>16862</v>
      </c>
      <c r="TVH1" s="3" t="s">
        <v>16863</v>
      </c>
      <c r="TVI1" s="3" t="s">
        <v>16864</v>
      </c>
      <c r="TVJ1" s="3" t="s">
        <v>16865</v>
      </c>
      <c r="TVK1" s="3" t="s">
        <v>16866</v>
      </c>
      <c r="TVL1" s="3" t="s">
        <v>16867</v>
      </c>
      <c r="TVM1" s="3" t="s">
        <v>16868</v>
      </c>
      <c r="TVN1" s="3" t="s">
        <v>16869</v>
      </c>
      <c r="TVO1" s="3" t="s">
        <v>16870</v>
      </c>
      <c r="TVP1" s="3" t="s">
        <v>16871</v>
      </c>
      <c r="TVQ1" s="3" t="s">
        <v>16872</v>
      </c>
      <c r="TVR1" s="3" t="s">
        <v>16873</v>
      </c>
      <c r="TVS1" s="3" t="s">
        <v>16874</v>
      </c>
      <c r="TVT1" s="3" t="s">
        <v>16875</v>
      </c>
      <c r="TVU1" s="3" t="s">
        <v>16876</v>
      </c>
      <c r="TVV1" s="3" t="s">
        <v>16877</v>
      </c>
      <c r="TVW1" s="3" t="s">
        <v>16878</v>
      </c>
      <c r="TVX1" s="3" t="s">
        <v>16879</v>
      </c>
      <c r="TVY1" s="3" t="s">
        <v>16880</v>
      </c>
      <c r="TVZ1" s="3" t="s">
        <v>16881</v>
      </c>
      <c r="TWA1" s="3" t="s">
        <v>16882</v>
      </c>
      <c r="TWB1" s="3" t="s">
        <v>16883</v>
      </c>
      <c r="TWC1" s="3" t="s">
        <v>16884</v>
      </c>
      <c r="TWD1" s="3" t="s">
        <v>16885</v>
      </c>
      <c r="TWE1" s="3" t="s">
        <v>16886</v>
      </c>
      <c r="TWF1" s="3" t="s">
        <v>16887</v>
      </c>
      <c r="TWG1" s="3" t="s">
        <v>16888</v>
      </c>
      <c r="TWH1" s="3" t="s">
        <v>16889</v>
      </c>
      <c r="TWI1" s="3" t="s">
        <v>16890</v>
      </c>
      <c r="TWJ1" s="3" t="s">
        <v>16891</v>
      </c>
      <c r="TWK1" s="3" t="s">
        <v>16892</v>
      </c>
      <c r="TWL1" s="3" t="s">
        <v>16893</v>
      </c>
      <c r="TWM1" s="3" t="s">
        <v>16894</v>
      </c>
      <c r="TWN1" s="3" t="s">
        <v>16895</v>
      </c>
      <c r="TWO1" s="3" t="s">
        <v>16896</v>
      </c>
      <c r="TWP1" s="3" t="s">
        <v>16897</v>
      </c>
      <c r="TWQ1" s="3" t="s">
        <v>16898</v>
      </c>
      <c r="TWR1" s="3" t="s">
        <v>16899</v>
      </c>
      <c r="TWS1" s="3" t="s">
        <v>16900</v>
      </c>
      <c r="TWT1" s="3" t="s">
        <v>16901</v>
      </c>
      <c r="TWU1" s="3" t="s">
        <v>16902</v>
      </c>
      <c r="TWV1" s="3" t="s">
        <v>16903</v>
      </c>
      <c r="TWW1" s="3" t="s">
        <v>16904</v>
      </c>
      <c r="TWX1" s="3" t="s">
        <v>16905</v>
      </c>
      <c r="TWY1" s="3" t="s">
        <v>16906</v>
      </c>
      <c r="TWZ1" s="3" t="s">
        <v>16907</v>
      </c>
      <c r="TXA1" s="3" t="s">
        <v>16908</v>
      </c>
      <c r="TXB1" s="3" t="s">
        <v>16909</v>
      </c>
      <c r="TXC1" s="3" t="s">
        <v>16910</v>
      </c>
      <c r="TXD1" s="3" t="s">
        <v>16911</v>
      </c>
      <c r="TXE1" s="3" t="s">
        <v>16912</v>
      </c>
      <c r="TXF1" s="3" t="s">
        <v>16913</v>
      </c>
      <c r="TXG1" s="3" t="s">
        <v>16914</v>
      </c>
      <c r="TXH1" s="3" t="s">
        <v>16915</v>
      </c>
      <c r="TXI1" s="3" t="s">
        <v>16916</v>
      </c>
      <c r="TXJ1" s="3" t="s">
        <v>16917</v>
      </c>
      <c r="TXK1" s="3" t="s">
        <v>16918</v>
      </c>
      <c r="TXL1" s="3" t="s">
        <v>16919</v>
      </c>
      <c r="TXM1" s="3" t="s">
        <v>16920</v>
      </c>
      <c r="TXN1" s="3" t="s">
        <v>16921</v>
      </c>
      <c r="TXO1" s="3" t="s">
        <v>16922</v>
      </c>
      <c r="TXP1" s="3" t="s">
        <v>16923</v>
      </c>
      <c r="TXQ1" s="3" t="s">
        <v>16924</v>
      </c>
      <c r="TXR1" s="3" t="s">
        <v>16925</v>
      </c>
      <c r="TXS1" s="3" t="s">
        <v>16926</v>
      </c>
      <c r="TXT1" s="3" t="s">
        <v>16927</v>
      </c>
      <c r="TXU1" s="3" t="s">
        <v>16928</v>
      </c>
      <c r="TXV1" s="3" t="s">
        <v>16929</v>
      </c>
      <c r="TXW1" s="3" t="s">
        <v>16930</v>
      </c>
      <c r="TXX1" s="3" t="s">
        <v>16931</v>
      </c>
      <c r="TXY1" s="3" t="s">
        <v>16932</v>
      </c>
      <c r="TXZ1" s="3" t="s">
        <v>16933</v>
      </c>
      <c r="TYA1" s="3" t="s">
        <v>16934</v>
      </c>
      <c r="TYB1" s="3" t="s">
        <v>16935</v>
      </c>
      <c r="TYC1" s="3" t="s">
        <v>16936</v>
      </c>
      <c r="TYD1" s="3" t="s">
        <v>16937</v>
      </c>
      <c r="TYE1" s="3" t="s">
        <v>16938</v>
      </c>
      <c r="TYF1" s="3" t="s">
        <v>16939</v>
      </c>
      <c r="TYG1" s="3" t="s">
        <v>16940</v>
      </c>
      <c r="TYH1" s="3" t="s">
        <v>16941</v>
      </c>
      <c r="TYI1" s="3" t="s">
        <v>16942</v>
      </c>
      <c r="TYJ1" s="3" t="s">
        <v>16943</v>
      </c>
      <c r="TYK1" s="3" t="s">
        <v>16944</v>
      </c>
      <c r="TYL1" s="3" t="s">
        <v>16945</v>
      </c>
      <c r="TYM1" s="3" t="s">
        <v>16946</v>
      </c>
      <c r="TYN1" s="3" t="s">
        <v>16947</v>
      </c>
      <c r="TYO1" s="3" t="s">
        <v>16948</v>
      </c>
      <c r="TYP1" s="3" t="s">
        <v>16949</v>
      </c>
      <c r="TYQ1" s="3" t="s">
        <v>16950</v>
      </c>
      <c r="TYR1" s="3" t="s">
        <v>16951</v>
      </c>
      <c r="TYS1" s="3" t="s">
        <v>16952</v>
      </c>
      <c r="TYT1" s="3" t="s">
        <v>16953</v>
      </c>
      <c r="TYU1" s="3" t="s">
        <v>16954</v>
      </c>
      <c r="TYV1" s="3" t="s">
        <v>16955</v>
      </c>
      <c r="TYW1" s="3" t="s">
        <v>16956</v>
      </c>
      <c r="TYX1" s="3" t="s">
        <v>16957</v>
      </c>
      <c r="TYY1" s="3" t="s">
        <v>16958</v>
      </c>
      <c r="TYZ1" s="3" t="s">
        <v>16959</v>
      </c>
      <c r="TZA1" s="3" t="s">
        <v>16960</v>
      </c>
      <c r="TZB1" s="3" t="s">
        <v>16961</v>
      </c>
      <c r="TZC1" s="3" t="s">
        <v>16962</v>
      </c>
      <c r="TZD1" s="3" t="s">
        <v>16963</v>
      </c>
      <c r="TZE1" s="3" t="s">
        <v>16964</v>
      </c>
      <c r="TZF1" s="3" t="s">
        <v>16965</v>
      </c>
      <c r="TZG1" s="3" t="s">
        <v>16966</v>
      </c>
      <c r="TZH1" s="3" t="s">
        <v>16967</v>
      </c>
      <c r="TZI1" s="3" t="s">
        <v>16968</v>
      </c>
      <c r="TZJ1" s="3" t="s">
        <v>16969</v>
      </c>
      <c r="TZK1" s="3" t="s">
        <v>16970</v>
      </c>
      <c r="TZL1" s="3" t="s">
        <v>16971</v>
      </c>
      <c r="TZM1" s="3" t="s">
        <v>16972</v>
      </c>
      <c r="TZN1" s="3" t="s">
        <v>16973</v>
      </c>
      <c r="TZO1" s="3" t="s">
        <v>16974</v>
      </c>
      <c r="TZP1" s="3" t="s">
        <v>16975</v>
      </c>
      <c r="TZQ1" s="3" t="s">
        <v>16976</v>
      </c>
      <c r="TZR1" s="3" t="s">
        <v>16977</v>
      </c>
      <c r="TZS1" s="3" t="s">
        <v>16978</v>
      </c>
      <c r="TZT1" s="3" t="s">
        <v>16979</v>
      </c>
      <c r="TZU1" s="3" t="s">
        <v>16980</v>
      </c>
      <c r="TZV1" s="3" t="s">
        <v>16981</v>
      </c>
      <c r="TZW1" s="3" t="s">
        <v>16982</v>
      </c>
      <c r="TZX1" s="3" t="s">
        <v>16983</v>
      </c>
      <c r="TZY1" s="3" t="s">
        <v>16984</v>
      </c>
      <c r="TZZ1" s="3" t="s">
        <v>16985</v>
      </c>
      <c r="UAA1" s="3" t="s">
        <v>16986</v>
      </c>
      <c r="UAB1" s="3" t="s">
        <v>16987</v>
      </c>
      <c r="UAC1" s="3" t="s">
        <v>16988</v>
      </c>
      <c r="UAD1" s="3" t="s">
        <v>16989</v>
      </c>
      <c r="UAE1" s="3" t="s">
        <v>16990</v>
      </c>
      <c r="UAF1" s="3" t="s">
        <v>16991</v>
      </c>
      <c r="UAG1" s="3" t="s">
        <v>16992</v>
      </c>
      <c r="UAH1" s="3" t="s">
        <v>16993</v>
      </c>
      <c r="UAI1" s="3" t="s">
        <v>16994</v>
      </c>
      <c r="UAJ1" s="3" t="s">
        <v>16995</v>
      </c>
      <c r="UAK1" s="3" t="s">
        <v>16996</v>
      </c>
      <c r="UAL1" s="3" t="s">
        <v>16997</v>
      </c>
      <c r="UAM1" s="3" t="s">
        <v>16998</v>
      </c>
      <c r="UAN1" s="3" t="s">
        <v>16999</v>
      </c>
      <c r="UAO1" s="3" t="s">
        <v>17000</v>
      </c>
      <c r="UAP1" s="3" t="s">
        <v>17001</v>
      </c>
      <c r="UAQ1" s="3" t="s">
        <v>17002</v>
      </c>
      <c r="UAR1" s="3" t="s">
        <v>17003</v>
      </c>
      <c r="UAS1" s="3" t="s">
        <v>17004</v>
      </c>
      <c r="UAT1" s="3" t="s">
        <v>17005</v>
      </c>
      <c r="UAU1" s="3" t="s">
        <v>17006</v>
      </c>
      <c r="UAV1" s="3" t="s">
        <v>17007</v>
      </c>
      <c r="UAW1" s="3" t="s">
        <v>17008</v>
      </c>
      <c r="UAX1" s="3" t="s">
        <v>17009</v>
      </c>
      <c r="UAY1" s="3" t="s">
        <v>17010</v>
      </c>
      <c r="UAZ1" s="3" t="s">
        <v>17011</v>
      </c>
      <c r="UBA1" s="3" t="s">
        <v>17012</v>
      </c>
      <c r="UBB1" s="3" t="s">
        <v>17013</v>
      </c>
      <c r="UBC1" s="3" t="s">
        <v>17014</v>
      </c>
      <c r="UBD1" s="3" t="s">
        <v>17015</v>
      </c>
      <c r="UBE1" s="3" t="s">
        <v>17016</v>
      </c>
      <c r="UBF1" s="3" t="s">
        <v>17017</v>
      </c>
      <c r="UBG1" s="3" t="s">
        <v>17018</v>
      </c>
      <c r="UBH1" s="3" t="s">
        <v>17019</v>
      </c>
      <c r="UBI1" s="3" t="s">
        <v>17020</v>
      </c>
      <c r="UBJ1" s="3" t="s">
        <v>17021</v>
      </c>
      <c r="UBK1" s="3" t="s">
        <v>17022</v>
      </c>
      <c r="UBL1" s="3" t="s">
        <v>17023</v>
      </c>
      <c r="UBM1" s="3" t="s">
        <v>17024</v>
      </c>
      <c r="UBN1" s="3" t="s">
        <v>17025</v>
      </c>
      <c r="UBO1" s="3" t="s">
        <v>17026</v>
      </c>
      <c r="UBP1" s="3" t="s">
        <v>17027</v>
      </c>
      <c r="UBQ1" s="3" t="s">
        <v>17028</v>
      </c>
      <c r="UBR1" s="3" t="s">
        <v>17029</v>
      </c>
      <c r="UBS1" s="3" t="s">
        <v>17030</v>
      </c>
      <c r="UBT1" s="3" t="s">
        <v>17031</v>
      </c>
      <c r="UBU1" s="3" t="s">
        <v>17032</v>
      </c>
      <c r="UBV1" s="3" t="s">
        <v>17033</v>
      </c>
      <c r="UBW1" s="3" t="s">
        <v>17034</v>
      </c>
      <c r="UBX1" s="3" t="s">
        <v>17035</v>
      </c>
      <c r="UBY1" s="3" t="s">
        <v>17036</v>
      </c>
      <c r="UBZ1" s="3" t="s">
        <v>17037</v>
      </c>
      <c r="UCA1" s="3" t="s">
        <v>17038</v>
      </c>
      <c r="UCB1" s="3" t="s">
        <v>17039</v>
      </c>
      <c r="UCC1" s="3" t="s">
        <v>17040</v>
      </c>
      <c r="UCD1" s="3" t="s">
        <v>17041</v>
      </c>
      <c r="UCE1" s="3" t="s">
        <v>17042</v>
      </c>
      <c r="UCF1" s="3" t="s">
        <v>17043</v>
      </c>
      <c r="UCG1" s="3" t="s">
        <v>17044</v>
      </c>
      <c r="UCH1" s="3" t="s">
        <v>17045</v>
      </c>
      <c r="UCI1" s="3" t="s">
        <v>17046</v>
      </c>
      <c r="UCJ1" s="3" t="s">
        <v>17047</v>
      </c>
      <c r="UCK1" s="3" t="s">
        <v>17048</v>
      </c>
      <c r="UCL1" s="3" t="s">
        <v>17049</v>
      </c>
      <c r="UCM1" s="3" t="s">
        <v>17050</v>
      </c>
      <c r="UCN1" s="3" t="s">
        <v>17051</v>
      </c>
      <c r="UCO1" s="3" t="s">
        <v>17052</v>
      </c>
      <c r="UCP1" s="3" t="s">
        <v>17053</v>
      </c>
      <c r="UCQ1" s="3" t="s">
        <v>17054</v>
      </c>
      <c r="UCR1" s="3" t="s">
        <v>17055</v>
      </c>
      <c r="UCS1" s="3" t="s">
        <v>17056</v>
      </c>
      <c r="UCT1" s="3" t="s">
        <v>17057</v>
      </c>
      <c r="UCU1" s="3" t="s">
        <v>17058</v>
      </c>
      <c r="UCV1" s="3" t="s">
        <v>17059</v>
      </c>
      <c r="UCW1" s="3" t="s">
        <v>17060</v>
      </c>
      <c r="UCX1" s="3" t="s">
        <v>17061</v>
      </c>
      <c r="UCY1" s="3" t="s">
        <v>17062</v>
      </c>
      <c r="UCZ1" s="3" t="s">
        <v>17063</v>
      </c>
      <c r="UDA1" s="3" t="s">
        <v>17064</v>
      </c>
      <c r="UDB1" s="3" t="s">
        <v>17065</v>
      </c>
      <c r="UDC1" s="3" t="s">
        <v>17066</v>
      </c>
      <c r="UDD1" s="3" t="s">
        <v>17067</v>
      </c>
      <c r="UDE1" s="3" t="s">
        <v>17068</v>
      </c>
      <c r="UDF1" s="3" t="s">
        <v>17069</v>
      </c>
      <c r="UDG1" s="3" t="s">
        <v>17070</v>
      </c>
      <c r="UDH1" s="3" t="s">
        <v>17071</v>
      </c>
      <c r="UDI1" s="3" t="s">
        <v>17072</v>
      </c>
      <c r="UDJ1" s="3" t="s">
        <v>17073</v>
      </c>
      <c r="UDK1" s="3" t="s">
        <v>17074</v>
      </c>
      <c r="UDL1" s="3" t="s">
        <v>17075</v>
      </c>
      <c r="UDM1" s="3" t="s">
        <v>17076</v>
      </c>
      <c r="UDN1" s="3" t="s">
        <v>17077</v>
      </c>
      <c r="UDO1" s="3" t="s">
        <v>17078</v>
      </c>
      <c r="UDP1" s="3" t="s">
        <v>17079</v>
      </c>
      <c r="UDQ1" s="3" t="s">
        <v>17080</v>
      </c>
      <c r="UDR1" s="3" t="s">
        <v>17081</v>
      </c>
      <c r="UDS1" s="3" t="s">
        <v>17082</v>
      </c>
      <c r="UDT1" s="3" t="s">
        <v>17083</v>
      </c>
      <c r="UDU1" s="3" t="s">
        <v>17084</v>
      </c>
      <c r="UDV1" s="3" t="s">
        <v>17085</v>
      </c>
      <c r="UDW1" s="3" t="s">
        <v>17086</v>
      </c>
      <c r="UDX1" s="3" t="s">
        <v>17087</v>
      </c>
      <c r="UDY1" s="3" t="s">
        <v>17088</v>
      </c>
      <c r="UDZ1" s="3" t="s">
        <v>17089</v>
      </c>
      <c r="UEA1" s="3" t="s">
        <v>17090</v>
      </c>
      <c r="UEB1" s="3" t="s">
        <v>17091</v>
      </c>
      <c r="UEC1" s="3" t="s">
        <v>17092</v>
      </c>
      <c r="UED1" s="3" t="s">
        <v>17093</v>
      </c>
      <c r="UEE1" s="3" t="s">
        <v>17094</v>
      </c>
      <c r="UEF1" s="3" t="s">
        <v>17095</v>
      </c>
      <c r="UEG1" s="3" t="s">
        <v>17096</v>
      </c>
      <c r="UEH1" s="3" t="s">
        <v>17097</v>
      </c>
      <c r="UEI1" s="3" t="s">
        <v>17098</v>
      </c>
      <c r="UEJ1" s="3" t="s">
        <v>17099</v>
      </c>
      <c r="UEK1" s="3" t="s">
        <v>17100</v>
      </c>
      <c r="UEL1" s="3" t="s">
        <v>17101</v>
      </c>
      <c r="UEM1" s="3" t="s">
        <v>17102</v>
      </c>
      <c r="UEN1" s="3" t="s">
        <v>17103</v>
      </c>
      <c r="UEO1" s="3" t="s">
        <v>17104</v>
      </c>
      <c r="UEP1" s="3" t="s">
        <v>17105</v>
      </c>
      <c r="UEQ1" s="3" t="s">
        <v>17106</v>
      </c>
      <c r="UER1" s="3" t="s">
        <v>17107</v>
      </c>
      <c r="UES1" s="3" t="s">
        <v>17108</v>
      </c>
      <c r="UET1" s="3" t="s">
        <v>17109</v>
      </c>
      <c r="UEU1" s="3" t="s">
        <v>17110</v>
      </c>
      <c r="UEV1" s="3" t="s">
        <v>17111</v>
      </c>
      <c r="UEW1" s="3" t="s">
        <v>17112</v>
      </c>
      <c r="UEX1" s="3" t="s">
        <v>17113</v>
      </c>
      <c r="UEY1" s="3" t="s">
        <v>17114</v>
      </c>
      <c r="UEZ1" s="3" t="s">
        <v>17115</v>
      </c>
      <c r="UFA1" s="3" t="s">
        <v>17116</v>
      </c>
      <c r="UFB1" s="3" t="s">
        <v>17117</v>
      </c>
      <c r="UFC1" s="3" t="s">
        <v>17118</v>
      </c>
      <c r="UFD1" s="3" t="s">
        <v>17119</v>
      </c>
      <c r="UFE1" s="3" t="s">
        <v>17120</v>
      </c>
      <c r="UFF1" s="3" t="s">
        <v>17121</v>
      </c>
      <c r="UFG1" s="3" t="s">
        <v>17122</v>
      </c>
      <c r="UFH1" s="3" t="s">
        <v>17123</v>
      </c>
      <c r="UFI1" s="3" t="s">
        <v>17124</v>
      </c>
      <c r="UFJ1" s="3" t="s">
        <v>17125</v>
      </c>
      <c r="UFK1" s="3" t="s">
        <v>17126</v>
      </c>
      <c r="UFL1" s="3" t="s">
        <v>17127</v>
      </c>
      <c r="UFM1" s="3" t="s">
        <v>17128</v>
      </c>
      <c r="UFN1" s="3" t="s">
        <v>17129</v>
      </c>
      <c r="UFO1" s="3" t="s">
        <v>17130</v>
      </c>
      <c r="UFP1" s="3" t="s">
        <v>17131</v>
      </c>
      <c r="UFQ1" s="3" t="s">
        <v>17132</v>
      </c>
      <c r="UFR1" s="3" t="s">
        <v>17133</v>
      </c>
      <c r="UFS1" s="3" t="s">
        <v>17134</v>
      </c>
      <c r="UFT1" s="3" t="s">
        <v>17135</v>
      </c>
      <c r="UFU1" s="3" t="s">
        <v>17136</v>
      </c>
      <c r="UFV1" s="3" t="s">
        <v>17137</v>
      </c>
      <c r="UFW1" s="3" t="s">
        <v>17138</v>
      </c>
      <c r="UFX1" s="3" t="s">
        <v>17139</v>
      </c>
      <c r="UFY1" s="3" t="s">
        <v>17140</v>
      </c>
      <c r="UFZ1" s="3" t="s">
        <v>17141</v>
      </c>
      <c r="UGA1" s="3" t="s">
        <v>17142</v>
      </c>
      <c r="UGB1" s="3" t="s">
        <v>17143</v>
      </c>
      <c r="UGC1" s="3" t="s">
        <v>17144</v>
      </c>
      <c r="UGD1" s="3" t="s">
        <v>17145</v>
      </c>
      <c r="UGE1" s="3" t="s">
        <v>17146</v>
      </c>
      <c r="UGF1" s="3" t="s">
        <v>17147</v>
      </c>
      <c r="UGG1" s="3" t="s">
        <v>17148</v>
      </c>
      <c r="UGH1" s="3" t="s">
        <v>17149</v>
      </c>
      <c r="UGI1" s="3" t="s">
        <v>17150</v>
      </c>
      <c r="UGJ1" s="3" t="s">
        <v>17151</v>
      </c>
      <c r="UGK1" s="3" t="s">
        <v>17152</v>
      </c>
      <c r="UGL1" s="3" t="s">
        <v>17153</v>
      </c>
      <c r="UGM1" s="3" t="s">
        <v>17154</v>
      </c>
      <c r="UGN1" s="3" t="s">
        <v>17155</v>
      </c>
      <c r="UGO1" s="3" t="s">
        <v>17156</v>
      </c>
      <c r="UGP1" s="3" t="s">
        <v>17157</v>
      </c>
      <c r="UGQ1" s="3" t="s">
        <v>17158</v>
      </c>
      <c r="UGR1" s="3" t="s">
        <v>17159</v>
      </c>
      <c r="UGS1" s="3" t="s">
        <v>17160</v>
      </c>
      <c r="UGT1" s="3" t="s">
        <v>17161</v>
      </c>
      <c r="UGU1" s="3" t="s">
        <v>17162</v>
      </c>
      <c r="UGV1" s="3" t="s">
        <v>17163</v>
      </c>
      <c r="UGW1" s="3" t="s">
        <v>17164</v>
      </c>
      <c r="UGX1" s="3" t="s">
        <v>17165</v>
      </c>
      <c r="UGY1" s="3" t="s">
        <v>17166</v>
      </c>
      <c r="UGZ1" s="3" t="s">
        <v>17167</v>
      </c>
      <c r="UHA1" s="3" t="s">
        <v>17168</v>
      </c>
      <c r="UHB1" s="3" t="s">
        <v>17169</v>
      </c>
      <c r="UHC1" s="3" t="s">
        <v>17170</v>
      </c>
      <c r="UHD1" s="3" t="s">
        <v>17171</v>
      </c>
      <c r="UHE1" s="3" t="s">
        <v>17172</v>
      </c>
      <c r="UHF1" s="3" t="s">
        <v>17173</v>
      </c>
      <c r="UHG1" s="3" t="s">
        <v>17174</v>
      </c>
      <c r="UHH1" s="3" t="s">
        <v>17175</v>
      </c>
      <c r="UHI1" s="3" t="s">
        <v>17176</v>
      </c>
      <c r="UHJ1" s="3" t="s">
        <v>17177</v>
      </c>
      <c r="UHK1" s="3" t="s">
        <v>17178</v>
      </c>
      <c r="UHL1" s="3" t="s">
        <v>17179</v>
      </c>
      <c r="UHM1" s="3" t="s">
        <v>17180</v>
      </c>
      <c r="UHN1" s="3" t="s">
        <v>17181</v>
      </c>
      <c r="UHO1" s="3" t="s">
        <v>17182</v>
      </c>
      <c r="UHP1" s="3" t="s">
        <v>17183</v>
      </c>
      <c r="UHQ1" s="3" t="s">
        <v>17184</v>
      </c>
      <c r="UHR1" s="3" t="s">
        <v>17185</v>
      </c>
      <c r="UHS1" s="3" t="s">
        <v>17186</v>
      </c>
      <c r="UHT1" s="3" t="s">
        <v>17187</v>
      </c>
      <c r="UHU1" s="3" t="s">
        <v>17188</v>
      </c>
      <c r="UHV1" s="3" t="s">
        <v>17189</v>
      </c>
      <c r="UHW1" s="3" t="s">
        <v>17190</v>
      </c>
      <c r="UHX1" s="3" t="s">
        <v>17191</v>
      </c>
      <c r="UHY1" s="3" t="s">
        <v>17192</v>
      </c>
      <c r="UHZ1" s="3" t="s">
        <v>17193</v>
      </c>
      <c r="UIA1" s="3" t="s">
        <v>17194</v>
      </c>
      <c r="UIB1" s="3" t="s">
        <v>17195</v>
      </c>
      <c r="UIC1" s="3" t="s">
        <v>17196</v>
      </c>
      <c r="UID1" s="3" t="s">
        <v>17197</v>
      </c>
      <c r="UIE1" s="3" t="s">
        <v>17198</v>
      </c>
      <c r="UIF1" s="3" t="s">
        <v>17199</v>
      </c>
      <c r="UIG1" s="3" t="s">
        <v>17200</v>
      </c>
      <c r="UIH1" s="3" t="s">
        <v>17201</v>
      </c>
      <c r="UII1" s="3" t="s">
        <v>17202</v>
      </c>
      <c r="UIJ1" s="3" t="s">
        <v>17203</v>
      </c>
      <c r="UIK1" s="3" t="s">
        <v>17204</v>
      </c>
      <c r="UIL1" s="3" t="s">
        <v>17205</v>
      </c>
      <c r="UIM1" s="3" t="s">
        <v>17206</v>
      </c>
      <c r="UIN1" s="3" t="s">
        <v>17207</v>
      </c>
      <c r="UIO1" s="3" t="s">
        <v>17208</v>
      </c>
      <c r="UIP1" s="3" t="s">
        <v>17209</v>
      </c>
      <c r="UIQ1" s="3" t="s">
        <v>17210</v>
      </c>
      <c r="UIR1" s="3" t="s">
        <v>17211</v>
      </c>
      <c r="UIS1" s="3" t="s">
        <v>17212</v>
      </c>
      <c r="UIT1" s="3" t="s">
        <v>17213</v>
      </c>
      <c r="UIU1" s="3" t="s">
        <v>17214</v>
      </c>
      <c r="UIV1" s="3" t="s">
        <v>17215</v>
      </c>
      <c r="UIW1" s="3" t="s">
        <v>17216</v>
      </c>
      <c r="UIX1" s="3" t="s">
        <v>17217</v>
      </c>
      <c r="UIY1" s="3" t="s">
        <v>17218</v>
      </c>
      <c r="UIZ1" s="3" t="s">
        <v>17219</v>
      </c>
      <c r="UJA1" s="3" t="s">
        <v>17220</v>
      </c>
      <c r="UJB1" s="3" t="s">
        <v>17221</v>
      </c>
      <c r="UJC1" s="3" t="s">
        <v>17222</v>
      </c>
      <c r="UJD1" s="3" t="s">
        <v>17223</v>
      </c>
      <c r="UJE1" s="3" t="s">
        <v>17224</v>
      </c>
      <c r="UJF1" s="3" t="s">
        <v>17225</v>
      </c>
      <c r="UJG1" s="3" t="s">
        <v>17226</v>
      </c>
      <c r="UJH1" s="3" t="s">
        <v>17227</v>
      </c>
      <c r="UJI1" s="3" t="s">
        <v>17228</v>
      </c>
      <c r="UJJ1" s="3" t="s">
        <v>17229</v>
      </c>
      <c r="UJK1" s="3" t="s">
        <v>17230</v>
      </c>
      <c r="UJL1" s="3" t="s">
        <v>17231</v>
      </c>
      <c r="UJM1" s="3" t="s">
        <v>17232</v>
      </c>
      <c r="UJN1" s="3" t="s">
        <v>17233</v>
      </c>
      <c r="UJO1" s="3" t="s">
        <v>17234</v>
      </c>
      <c r="UJP1" s="3" t="s">
        <v>17235</v>
      </c>
      <c r="UJQ1" s="3" t="s">
        <v>17236</v>
      </c>
      <c r="UJR1" s="3" t="s">
        <v>17237</v>
      </c>
      <c r="UJS1" s="3" t="s">
        <v>17238</v>
      </c>
      <c r="UJT1" s="3" t="s">
        <v>17239</v>
      </c>
      <c r="UJU1" s="3" t="s">
        <v>17240</v>
      </c>
      <c r="UJV1" s="3" t="s">
        <v>17241</v>
      </c>
      <c r="UJW1" s="3" t="s">
        <v>17242</v>
      </c>
      <c r="UJX1" s="3" t="s">
        <v>17243</v>
      </c>
      <c r="UJY1" s="3" t="s">
        <v>17244</v>
      </c>
      <c r="UJZ1" s="3" t="s">
        <v>17245</v>
      </c>
      <c r="UKA1" s="3" t="s">
        <v>17246</v>
      </c>
      <c r="UKB1" s="3" t="s">
        <v>17247</v>
      </c>
      <c r="UKC1" s="3" t="s">
        <v>17248</v>
      </c>
      <c r="UKD1" s="3" t="s">
        <v>17249</v>
      </c>
      <c r="UKE1" s="3" t="s">
        <v>17250</v>
      </c>
      <c r="UKF1" s="3" t="s">
        <v>17251</v>
      </c>
      <c r="UKG1" s="3" t="s">
        <v>17252</v>
      </c>
      <c r="UKH1" s="3" t="s">
        <v>17253</v>
      </c>
      <c r="UKI1" s="3" t="s">
        <v>17254</v>
      </c>
      <c r="UKJ1" s="3" t="s">
        <v>17255</v>
      </c>
      <c r="UKK1" s="3" t="s">
        <v>17256</v>
      </c>
      <c r="UKL1" s="3" t="s">
        <v>17257</v>
      </c>
      <c r="UKM1" s="3" t="s">
        <v>17258</v>
      </c>
      <c r="UKN1" s="3" t="s">
        <v>17259</v>
      </c>
      <c r="UKO1" s="3" t="s">
        <v>17260</v>
      </c>
      <c r="UKP1" s="3" t="s">
        <v>17261</v>
      </c>
      <c r="UKQ1" s="3" t="s">
        <v>17262</v>
      </c>
      <c r="UKR1" s="3" t="s">
        <v>17263</v>
      </c>
      <c r="UKS1" s="3" t="s">
        <v>17264</v>
      </c>
      <c r="UKT1" s="3" t="s">
        <v>17265</v>
      </c>
      <c r="UKU1" s="3" t="s">
        <v>17266</v>
      </c>
      <c r="UKV1" s="3" t="s">
        <v>17267</v>
      </c>
      <c r="UKW1" s="3" t="s">
        <v>17268</v>
      </c>
      <c r="UKX1" s="3" t="s">
        <v>17269</v>
      </c>
      <c r="UKY1" s="3" t="s">
        <v>17270</v>
      </c>
      <c r="UKZ1" s="3" t="s">
        <v>17271</v>
      </c>
      <c r="ULA1" s="3" t="s">
        <v>17272</v>
      </c>
      <c r="ULB1" s="3" t="s">
        <v>17273</v>
      </c>
      <c r="ULC1" s="3" t="s">
        <v>17274</v>
      </c>
      <c r="ULD1" s="3" t="s">
        <v>17275</v>
      </c>
      <c r="ULE1" s="3" t="s">
        <v>17276</v>
      </c>
      <c r="ULF1" s="3" t="s">
        <v>17277</v>
      </c>
      <c r="ULG1" s="3" t="s">
        <v>17278</v>
      </c>
      <c r="ULH1" s="3" t="s">
        <v>17279</v>
      </c>
      <c r="ULI1" s="3" t="s">
        <v>17280</v>
      </c>
      <c r="ULJ1" s="3" t="s">
        <v>17281</v>
      </c>
      <c r="ULK1" s="3" t="s">
        <v>17282</v>
      </c>
      <c r="ULL1" s="3" t="s">
        <v>17283</v>
      </c>
      <c r="ULM1" s="3" t="s">
        <v>17284</v>
      </c>
      <c r="ULN1" s="3" t="s">
        <v>17285</v>
      </c>
      <c r="ULO1" s="3" t="s">
        <v>17286</v>
      </c>
      <c r="ULP1" s="3" t="s">
        <v>17287</v>
      </c>
      <c r="ULQ1" s="3" t="s">
        <v>17288</v>
      </c>
      <c r="ULR1" s="3" t="s">
        <v>17289</v>
      </c>
      <c r="ULS1" s="3" t="s">
        <v>17290</v>
      </c>
      <c r="ULT1" s="3" t="s">
        <v>17291</v>
      </c>
      <c r="ULU1" s="3" t="s">
        <v>17292</v>
      </c>
      <c r="ULV1" s="3" t="s">
        <v>17293</v>
      </c>
      <c r="ULW1" s="3" t="s">
        <v>17294</v>
      </c>
      <c r="ULX1" s="3" t="s">
        <v>17295</v>
      </c>
      <c r="ULY1" s="3" t="s">
        <v>17296</v>
      </c>
      <c r="ULZ1" s="3" t="s">
        <v>17297</v>
      </c>
      <c r="UMA1" s="3" t="s">
        <v>17298</v>
      </c>
      <c r="UMB1" s="3" t="s">
        <v>17299</v>
      </c>
      <c r="UMC1" s="3" t="s">
        <v>17300</v>
      </c>
      <c r="UMD1" s="3" t="s">
        <v>17301</v>
      </c>
      <c r="UME1" s="3" t="s">
        <v>17302</v>
      </c>
      <c r="UMF1" s="3" t="s">
        <v>17303</v>
      </c>
      <c r="UMG1" s="3" t="s">
        <v>17304</v>
      </c>
      <c r="UMH1" s="3" t="s">
        <v>17305</v>
      </c>
      <c r="UMI1" s="3" t="s">
        <v>17306</v>
      </c>
      <c r="UMJ1" s="3" t="s">
        <v>17307</v>
      </c>
      <c r="UMK1" s="3" t="s">
        <v>17308</v>
      </c>
      <c r="UML1" s="3" t="s">
        <v>17309</v>
      </c>
      <c r="UMM1" s="3" t="s">
        <v>17310</v>
      </c>
      <c r="UMN1" s="3" t="s">
        <v>17311</v>
      </c>
      <c r="UMO1" s="3" t="s">
        <v>17312</v>
      </c>
      <c r="UMP1" s="3" t="s">
        <v>17313</v>
      </c>
      <c r="UMQ1" s="3" t="s">
        <v>17314</v>
      </c>
      <c r="UMR1" s="3" t="s">
        <v>17315</v>
      </c>
      <c r="UMS1" s="3" t="s">
        <v>17316</v>
      </c>
      <c r="UMT1" s="3" t="s">
        <v>17317</v>
      </c>
      <c r="UMU1" s="3" t="s">
        <v>17318</v>
      </c>
      <c r="UMV1" s="3" t="s">
        <v>17319</v>
      </c>
      <c r="UMW1" s="3" t="s">
        <v>17320</v>
      </c>
      <c r="UMX1" s="3" t="s">
        <v>17321</v>
      </c>
      <c r="UMY1" s="3" t="s">
        <v>17322</v>
      </c>
      <c r="UMZ1" s="3" t="s">
        <v>17323</v>
      </c>
      <c r="UNA1" s="3" t="s">
        <v>17324</v>
      </c>
      <c r="UNB1" s="3" t="s">
        <v>17325</v>
      </c>
      <c r="UNC1" s="3" t="s">
        <v>17326</v>
      </c>
      <c r="UND1" s="3" t="s">
        <v>17327</v>
      </c>
      <c r="UNE1" s="3" t="s">
        <v>17328</v>
      </c>
      <c r="UNF1" s="3" t="s">
        <v>17329</v>
      </c>
      <c r="UNG1" s="3" t="s">
        <v>17330</v>
      </c>
      <c r="UNH1" s="3" t="s">
        <v>17331</v>
      </c>
      <c r="UNI1" s="3" t="s">
        <v>17332</v>
      </c>
      <c r="UNJ1" s="3" t="s">
        <v>17333</v>
      </c>
      <c r="UNK1" s="3" t="s">
        <v>17334</v>
      </c>
      <c r="UNL1" s="3" t="s">
        <v>17335</v>
      </c>
      <c r="UNM1" s="3" t="s">
        <v>17336</v>
      </c>
      <c r="UNN1" s="3" t="s">
        <v>17337</v>
      </c>
      <c r="UNO1" s="3" t="s">
        <v>17338</v>
      </c>
      <c r="UNP1" s="3" t="s">
        <v>17339</v>
      </c>
      <c r="UNQ1" s="3" t="s">
        <v>17340</v>
      </c>
      <c r="UNR1" s="3" t="s">
        <v>17341</v>
      </c>
      <c r="UNS1" s="3" t="s">
        <v>17342</v>
      </c>
      <c r="UNT1" s="3" t="s">
        <v>17343</v>
      </c>
      <c r="UNU1" s="3" t="s">
        <v>17344</v>
      </c>
      <c r="UNV1" s="3" t="s">
        <v>17345</v>
      </c>
      <c r="UNW1" s="3" t="s">
        <v>17346</v>
      </c>
      <c r="UNX1" s="3" t="s">
        <v>17347</v>
      </c>
      <c r="UNY1" s="3" t="s">
        <v>17348</v>
      </c>
      <c r="UNZ1" s="3" t="s">
        <v>17349</v>
      </c>
      <c r="UOA1" s="3" t="s">
        <v>17350</v>
      </c>
      <c r="UOB1" s="3" t="s">
        <v>17351</v>
      </c>
      <c r="UOC1" s="3" t="s">
        <v>17352</v>
      </c>
      <c r="UOD1" s="3" t="s">
        <v>17353</v>
      </c>
      <c r="UOE1" s="3" t="s">
        <v>17354</v>
      </c>
      <c r="UOF1" s="3" t="s">
        <v>17355</v>
      </c>
      <c r="UOG1" s="3" t="s">
        <v>17356</v>
      </c>
      <c r="UOH1" s="3" t="s">
        <v>17357</v>
      </c>
      <c r="UOI1" s="3" t="s">
        <v>17358</v>
      </c>
      <c r="UOJ1" s="3" t="s">
        <v>17359</v>
      </c>
      <c r="UOK1" s="3" t="s">
        <v>17360</v>
      </c>
      <c r="UOL1" s="3" t="s">
        <v>17361</v>
      </c>
      <c r="UOM1" s="3" t="s">
        <v>17362</v>
      </c>
      <c r="UON1" s="3" t="s">
        <v>17363</v>
      </c>
      <c r="UOO1" s="3" t="s">
        <v>17364</v>
      </c>
      <c r="UOP1" s="3" t="s">
        <v>17365</v>
      </c>
      <c r="UOQ1" s="3" t="s">
        <v>17366</v>
      </c>
      <c r="UOR1" s="3" t="s">
        <v>17367</v>
      </c>
      <c r="UOS1" s="3" t="s">
        <v>17368</v>
      </c>
      <c r="UOT1" s="3" t="s">
        <v>17369</v>
      </c>
      <c r="UOU1" s="3" t="s">
        <v>17370</v>
      </c>
      <c r="UOV1" s="3" t="s">
        <v>17371</v>
      </c>
      <c r="UOW1" s="3" t="s">
        <v>17372</v>
      </c>
      <c r="UOX1" s="3" t="s">
        <v>17373</v>
      </c>
      <c r="UOY1" s="3" t="s">
        <v>17374</v>
      </c>
      <c r="UOZ1" s="3" t="s">
        <v>17375</v>
      </c>
      <c r="UPA1" s="3" t="s">
        <v>17376</v>
      </c>
      <c r="UPB1" s="3" t="s">
        <v>17377</v>
      </c>
      <c r="UPC1" s="3" t="s">
        <v>17378</v>
      </c>
      <c r="UPD1" s="3" t="s">
        <v>17379</v>
      </c>
      <c r="UPE1" s="3" t="s">
        <v>17380</v>
      </c>
      <c r="UPF1" s="3" t="s">
        <v>17381</v>
      </c>
      <c r="UPG1" s="3" t="s">
        <v>17382</v>
      </c>
      <c r="UPH1" s="3" t="s">
        <v>17383</v>
      </c>
      <c r="UPI1" s="3" t="s">
        <v>17384</v>
      </c>
      <c r="UPJ1" s="3" t="s">
        <v>17385</v>
      </c>
      <c r="UPK1" s="3" t="s">
        <v>17386</v>
      </c>
      <c r="UPL1" s="3" t="s">
        <v>17387</v>
      </c>
      <c r="UPM1" s="3" t="s">
        <v>17388</v>
      </c>
      <c r="UPN1" s="3" t="s">
        <v>17389</v>
      </c>
      <c r="UPO1" s="3" t="s">
        <v>17390</v>
      </c>
      <c r="UPP1" s="3" t="s">
        <v>17391</v>
      </c>
      <c r="UPQ1" s="3" t="s">
        <v>17392</v>
      </c>
      <c r="UPR1" s="3" t="s">
        <v>17393</v>
      </c>
      <c r="UPS1" s="3" t="s">
        <v>17394</v>
      </c>
      <c r="UPT1" s="3" t="s">
        <v>17395</v>
      </c>
      <c r="UPU1" s="3" t="s">
        <v>17396</v>
      </c>
      <c r="UPV1" s="3" t="s">
        <v>17397</v>
      </c>
      <c r="UPW1" s="3" t="s">
        <v>17398</v>
      </c>
      <c r="UPX1" s="3" t="s">
        <v>17399</v>
      </c>
      <c r="UPY1" s="3" t="s">
        <v>17400</v>
      </c>
      <c r="UPZ1" s="3" t="s">
        <v>17401</v>
      </c>
      <c r="UQA1" s="3" t="s">
        <v>17402</v>
      </c>
      <c r="UQB1" s="3" t="s">
        <v>17403</v>
      </c>
      <c r="UQC1" s="3" t="s">
        <v>17404</v>
      </c>
      <c r="UQD1" s="3" t="s">
        <v>17405</v>
      </c>
      <c r="UQE1" s="3" t="s">
        <v>17406</v>
      </c>
      <c r="UQF1" s="3" t="s">
        <v>17407</v>
      </c>
      <c r="UQG1" s="3" t="s">
        <v>17408</v>
      </c>
      <c r="UQH1" s="3" t="s">
        <v>17409</v>
      </c>
      <c r="UQI1" s="3" t="s">
        <v>17410</v>
      </c>
      <c r="UQJ1" s="3" t="s">
        <v>17411</v>
      </c>
      <c r="UQK1" s="3" t="s">
        <v>17412</v>
      </c>
      <c r="UQL1" s="3" t="s">
        <v>17413</v>
      </c>
      <c r="UQM1" s="3" t="s">
        <v>17414</v>
      </c>
      <c r="UQN1" s="3" t="s">
        <v>17415</v>
      </c>
      <c r="UQO1" s="3" t="s">
        <v>17416</v>
      </c>
      <c r="UQP1" s="3" t="s">
        <v>17417</v>
      </c>
      <c r="UQQ1" s="3" t="s">
        <v>17418</v>
      </c>
      <c r="UQR1" s="3" t="s">
        <v>17419</v>
      </c>
      <c r="UQS1" s="3" t="s">
        <v>17420</v>
      </c>
      <c r="UQT1" s="3" t="s">
        <v>17421</v>
      </c>
      <c r="UQU1" s="3" t="s">
        <v>17422</v>
      </c>
      <c r="UQV1" s="3" t="s">
        <v>17423</v>
      </c>
      <c r="UQW1" s="3" t="s">
        <v>17424</v>
      </c>
      <c r="UQX1" s="3" t="s">
        <v>17425</v>
      </c>
      <c r="UQY1" s="3" t="s">
        <v>17426</v>
      </c>
      <c r="UQZ1" s="3" t="s">
        <v>17427</v>
      </c>
      <c r="URA1" s="3" t="s">
        <v>17428</v>
      </c>
      <c r="URB1" s="3" t="s">
        <v>17429</v>
      </c>
      <c r="URC1" s="3" t="s">
        <v>17430</v>
      </c>
      <c r="URD1" s="3" t="s">
        <v>17431</v>
      </c>
      <c r="URE1" s="3" t="s">
        <v>17432</v>
      </c>
      <c r="URF1" s="3" t="s">
        <v>17433</v>
      </c>
      <c r="URG1" s="3" t="s">
        <v>17434</v>
      </c>
      <c r="URH1" s="3" t="s">
        <v>17435</v>
      </c>
      <c r="URI1" s="3" t="s">
        <v>17436</v>
      </c>
      <c r="URJ1" s="3" t="s">
        <v>17437</v>
      </c>
      <c r="URK1" s="3" t="s">
        <v>17438</v>
      </c>
      <c r="URL1" s="3" t="s">
        <v>17439</v>
      </c>
      <c r="URM1" s="3" t="s">
        <v>17440</v>
      </c>
      <c r="URN1" s="3" t="s">
        <v>17441</v>
      </c>
      <c r="URO1" s="3" t="s">
        <v>17442</v>
      </c>
      <c r="URP1" s="3" t="s">
        <v>17443</v>
      </c>
      <c r="URQ1" s="3" t="s">
        <v>17444</v>
      </c>
      <c r="URR1" s="3" t="s">
        <v>17445</v>
      </c>
      <c r="URS1" s="3" t="s">
        <v>17446</v>
      </c>
      <c r="URT1" s="3" t="s">
        <v>17447</v>
      </c>
      <c r="URU1" s="3" t="s">
        <v>17448</v>
      </c>
      <c r="URV1" s="3" t="s">
        <v>17449</v>
      </c>
      <c r="URW1" s="3" t="s">
        <v>17450</v>
      </c>
      <c r="URX1" s="3" t="s">
        <v>17451</v>
      </c>
      <c r="URY1" s="3" t="s">
        <v>17452</v>
      </c>
      <c r="URZ1" s="3" t="s">
        <v>17453</v>
      </c>
      <c r="USA1" s="3" t="s">
        <v>17454</v>
      </c>
      <c r="USB1" s="3" t="s">
        <v>17455</v>
      </c>
      <c r="USC1" s="3" t="s">
        <v>17456</v>
      </c>
      <c r="USD1" s="3" t="s">
        <v>17457</v>
      </c>
      <c r="USE1" s="3" t="s">
        <v>17458</v>
      </c>
      <c r="USF1" s="3" t="s">
        <v>17459</v>
      </c>
      <c r="USG1" s="3" t="s">
        <v>17460</v>
      </c>
      <c r="USH1" s="3" t="s">
        <v>17461</v>
      </c>
      <c r="USI1" s="3" t="s">
        <v>17462</v>
      </c>
      <c r="USJ1" s="3" t="s">
        <v>17463</v>
      </c>
      <c r="USK1" s="3" t="s">
        <v>17464</v>
      </c>
      <c r="USL1" s="3" t="s">
        <v>17465</v>
      </c>
      <c r="USM1" s="3" t="s">
        <v>17466</v>
      </c>
      <c r="USN1" s="3" t="s">
        <v>17467</v>
      </c>
      <c r="USO1" s="3" t="s">
        <v>17468</v>
      </c>
      <c r="USP1" s="3" t="s">
        <v>17469</v>
      </c>
      <c r="USQ1" s="3" t="s">
        <v>17470</v>
      </c>
      <c r="USR1" s="3" t="s">
        <v>17471</v>
      </c>
      <c r="USS1" s="3" t="s">
        <v>17472</v>
      </c>
      <c r="UST1" s="3" t="s">
        <v>17473</v>
      </c>
      <c r="USU1" s="3" t="s">
        <v>17474</v>
      </c>
      <c r="USV1" s="3" t="s">
        <v>17475</v>
      </c>
      <c r="USW1" s="3" t="s">
        <v>17476</v>
      </c>
      <c r="USX1" s="3" t="s">
        <v>17477</v>
      </c>
      <c r="USY1" s="3" t="s">
        <v>17478</v>
      </c>
      <c r="USZ1" s="3" t="s">
        <v>17479</v>
      </c>
      <c r="UTA1" s="3" t="s">
        <v>17480</v>
      </c>
      <c r="UTB1" s="3" t="s">
        <v>17481</v>
      </c>
      <c r="UTC1" s="3" t="s">
        <v>17482</v>
      </c>
      <c r="UTD1" s="3" t="s">
        <v>17483</v>
      </c>
      <c r="UTE1" s="3" t="s">
        <v>17484</v>
      </c>
      <c r="UTF1" s="3" t="s">
        <v>17485</v>
      </c>
      <c r="UTG1" s="3" t="s">
        <v>17486</v>
      </c>
      <c r="UTH1" s="3" t="s">
        <v>17487</v>
      </c>
      <c r="UTI1" s="3" t="s">
        <v>17488</v>
      </c>
      <c r="UTJ1" s="3" t="s">
        <v>17489</v>
      </c>
      <c r="UTK1" s="3" t="s">
        <v>17490</v>
      </c>
      <c r="UTL1" s="3" t="s">
        <v>17491</v>
      </c>
      <c r="UTM1" s="3" t="s">
        <v>17492</v>
      </c>
      <c r="UTN1" s="3" t="s">
        <v>17493</v>
      </c>
      <c r="UTO1" s="3" t="s">
        <v>17494</v>
      </c>
      <c r="UTP1" s="3" t="s">
        <v>17495</v>
      </c>
      <c r="UTQ1" s="3" t="s">
        <v>17496</v>
      </c>
      <c r="UTR1" s="3" t="s">
        <v>17497</v>
      </c>
      <c r="UTS1" s="3" t="s">
        <v>17498</v>
      </c>
      <c r="UTT1" s="3" t="s">
        <v>17499</v>
      </c>
      <c r="UTU1" s="3" t="s">
        <v>17500</v>
      </c>
      <c r="UTV1" s="3" t="s">
        <v>17501</v>
      </c>
      <c r="UTW1" s="3" t="s">
        <v>17502</v>
      </c>
      <c r="UTX1" s="3" t="s">
        <v>17503</v>
      </c>
      <c r="UTY1" s="3" t="s">
        <v>17504</v>
      </c>
      <c r="UTZ1" s="3" t="s">
        <v>17505</v>
      </c>
      <c r="UUA1" s="3" t="s">
        <v>17506</v>
      </c>
      <c r="UUB1" s="3" t="s">
        <v>17507</v>
      </c>
      <c r="UUC1" s="3" t="s">
        <v>17508</v>
      </c>
      <c r="UUD1" s="3" t="s">
        <v>17509</v>
      </c>
      <c r="UUE1" s="3" t="s">
        <v>17510</v>
      </c>
      <c r="UUF1" s="3" t="s">
        <v>17511</v>
      </c>
      <c r="UUG1" s="3" t="s">
        <v>17512</v>
      </c>
      <c r="UUH1" s="3" t="s">
        <v>17513</v>
      </c>
      <c r="UUI1" s="3" t="s">
        <v>17514</v>
      </c>
      <c r="UUJ1" s="3" t="s">
        <v>17515</v>
      </c>
      <c r="UUK1" s="3" t="s">
        <v>17516</v>
      </c>
      <c r="UUL1" s="3" t="s">
        <v>17517</v>
      </c>
      <c r="UUM1" s="3" t="s">
        <v>17518</v>
      </c>
      <c r="UUN1" s="3" t="s">
        <v>17519</v>
      </c>
      <c r="UUO1" s="3" t="s">
        <v>17520</v>
      </c>
      <c r="UUP1" s="3" t="s">
        <v>17521</v>
      </c>
      <c r="UUQ1" s="3" t="s">
        <v>17522</v>
      </c>
      <c r="UUR1" s="3" t="s">
        <v>17523</v>
      </c>
      <c r="UUS1" s="3" t="s">
        <v>17524</v>
      </c>
      <c r="UUT1" s="3" t="s">
        <v>17525</v>
      </c>
      <c r="UUU1" s="3" t="s">
        <v>17526</v>
      </c>
      <c r="UUV1" s="3" t="s">
        <v>17527</v>
      </c>
      <c r="UUW1" s="3" t="s">
        <v>17528</v>
      </c>
      <c r="UUX1" s="3" t="s">
        <v>17529</v>
      </c>
      <c r="UUY1" s="3" t="s">
        <v>17530</v>
      </c>
      <c r="UUZ1" s="3" t="s">
        <v>17531</v>
      </c>
      <c r="UVA1" s="3" t="s">
        <v>17532</v>
      </c>
      <c r="UVB1" s="3" t="s">
        <v>17533</v>
      </c>
      <c r="UVC1" s="3" t="s">
        <v>17534</v>
      </c>
      <c r="UVD1" s="3" t="s">
        <v>17535</v>
      </c>
      <c r="UVE1" s="3" t="s">
        <v>17536</v>
      </c>
      <c r="UVF1" s="3" t="s">
        <v>17537</v>
      </c>
      <c r="UVG1" s="3" t="s">
        <v>17538</v>
      </c>
      <c r="UVH1" s="3" t="s">
        <v>17539</v>
      </c>
      <c r="UVI1" s="3" t="s">
        <v>17540</v>
      </c>
      <c r="UVJ1" s="3" t="s">
        <v>17541</v>
      </c>
      <c r="UVK1" s="3" t="s">
        <v>17542</v>
      </c>
      <c r="UVL1" s="3" t="s">
        <v>17543</v>
      </c>
      <c r="UVM1" s="3" t="s">
        <v>17544</v>
      </c>
      <c r="UVN1" s="3" t="s">
        <v>17545</v>
      </c>
      <c r="UVO1" s="3" t="s">
        <v>17546</v>
      </c>
      <c r="UVP1" s="3" t="s">
        <v>17547</v>
      </c>
      <c r="UVQ1" s="3" t="s">
        <v>17548</v>
      </c>
      <c r="UVR1" s="3" t="s">
        <v>17549</v>
      </c>
      <c r="UVS1" s="3" t="s">
        <v>17550</v>
      </c>
      <c r="UVT1" s="3" t="s">
        <v>17551</v>
      </c>
      <c r="UVU1" s="3" t="s">
        <v>17552</v>
      </c>
      <c r="UVV1" s="3" t="s">
        <v>17553</v>
      </c>
      <c r="UVW1" s="3" t="s">
        <v>17554</v>
      </c>
      <c r="UVX1" s="3" t="s">
        <v>17555</v>
      </c>
      <c r="UVY1" s="3" t="s">
        <v>17556</v>
      </c>
      <c r="UVZ1" s="3" t="s">
        <v>17557</v>
      </c>
      <c r="UWA1" s="3" t="s">
        <v>17558</v>
      </c>
      <c r="UWB1" s="3" t="s">
        <v>17559</v>
      </c>
      <c r="UWC1" s="3" t="s">
        <v>17560</v>
      </c>
      <c r="UWD1" s="3" t="s">
        <v>17561</v>
      </c>
      <c r="UWE1" s="3" t="s">
        <v>17562</v>
      </c>
      <c r="UWF1" s="3" t="s">
        <v>17563</v>
      </c>
      <c r="UWG1" s="3" t="s">
        <v>17564</v>
      </c>
      <c r="UWH1" s="3" t="s">
        <v>17565</v>
      </c>
      <c r="UWI1" s="3" t="s">
        <v>17566</v>
      </c>
      <c r="UWJ1" s="3" t="s">
        <v>17567</v>
      </c>
      <c r="UWK1" s="3" t="s">
        <v>17568</v>
      </c>
      <c r="UWL1" s="3" t="s">
        <v>17569</v>
      </c>
      <c r="UWM1" s="3" t="s">
        <v>17570</v>
      </c>
      <c r="UWN1" s="3" t="s">
        <v>17571</v>
      </c>
      <c r="UWO1" s="3" t="s">
        <v>17572</v>
      </c>
      <c r="UWP1" s="3" t="s">
        <v>17573</v>
      </c>
      <c r="UWQ1" s="3" t="s">
        <v>17574</v>
      </c>
      <c r="UWR1" s="3" t="s">
        <v>17575</v>
      </c>
      <c r="UWS1" s="3" t="s">
        <v>17576</v>
      </c>
      <c r="UWT1" s="3" t="s">
        <v>17577</v>
      </c>
      <c r="UWU1" s="3" t="s">
        <v>17578</v>
      </c>
      <c r="UWV1" s="3" t="s">
        <v>17579</v>
      </c>
      <c r="UWW1" s="3" t="s">
        <v>17580</v>
      </c>
      <c r="UWX1" s="3" t="s">
        <v>17581</v>
      </c>
      <c r="UWY1" s="3" t="s">
        <v>17582</v>
      </c>
      <c r="UWZ1" s="3" t="s">
        <v>17583</v>
      </c>
      <c r="UXA1" s="3" t="s">
        <v>17584</v>
      </c>
      <c r="UXB1" s="3" t="s">
        <v>17585</v>
      </c>
      <c r="UXC1" s="3" t="s">
        <v>17586</v>
      </c>
      <c r="UXD1" s="3" t="s">
        <v>17587</v>
      </c>
      <c r="UXE1" s="3" t="s">
        <v>17588</v>
      </c>
      <c r="UXF1" s="3" t="s">
        <v>17589</v>
      </c>
      <c r="UXG1" s="3" t="s">
        <v>17590</v>
      </c>
      <c r="UXH1" s="3" t="s">
        <v>17591</v>
      </c>
      <c r="UXI1" s="3" t="s">
        <v>17592</v>
      </c>
      <c r="UXJ1" s="3" t="s">
        <v>17593</v>
      </c>
      <c r="UXK1" s="3" t="s">
        <v>17594</v>
      </c>
      <c r="UXL1" s="3" t="s">
        <v>17595</v>
      </c>
      <c r="UXM1" s="3" t="s">
        <v>17596</v>
      </c>
      <c r="UXN1" s="3" t="s">
        <v>17597</v>
      </c>
      <c r="UXO1" s="3" t="s">
        <v>17598</v>
      </c>
      <c r="UXP1" s="3" t="s">
        <v>17599</v>
      </c>
      <c r="UXQ1" s="3" t="s">
        <v>17600</v>
      </c>
      <c r="UXR1" s="3" t="s">
        <v>17601</v>
      </c>
      <c r="UXS1" s="3" t="s">
        <v>17602</v>
      </c>
      <c r="UXT1" s="3" t="s">
        <v>17603</v>
      </c>
      <c r="UXU1" s="3" t="s">
        <v>17604</v>
      </c>
      <c r="UXV1" s="3" t="s">
        <v>17605</v>
      </c>
      <c r="UXW1" s="3" t="s">
        <v>17606</v>
      </c>
      <c r="UXX1" s="3" t="s">
        <v>17607</v>
      </c>
      <c r="UXY1" s="3" t="s">
        <v>17608</v>
      </c>
      <c r="UXZ1" s="3" t="s">
        <v>17609</v>
      </c>
      <c r="UYA1" s="3" t="s">
        <v>17610</v>
      </c>
      <c r="UYB1" s="3" t="s">
        <v>17611</v>
      </c>
      <c r="UYC1" s="3" t="s">
        <v>17612</v>
      </c>
      <c r="UYD1" s="3" t="s">
        <v>17613</v>
      </c>
      <c r="UYE1" s="3" t="s">
        <v>17614</v>
      </c>
      <c r="UYF1" s="3" t="s">
        <v>17615</v>
      </c>
      <c r="UYG1" s="3" t="s">
        <v>17616</v>
      </c>
      <c r="UYH1" s="3" t="s">
        <v>17617</v>
      </c>
      <c r="UYI1" s="3" t="s">
        <v>17618</v>
      </c>
      <c r="UYJ1" s="3" t="s">
        <v>17619</v>
      </c>
      <c r="UYK1" s="3" t="s">
        <v>17620</v>
      </c>
      <c r="UYL1" s="3" t="s">
        <v>17621</v>
      </c>
      <c r="UYM1" s="3" t="s">
        <v>17622</v>
      </c>
      <c r="UYN1" s="3" t="s">
        <v>17623</v>
      </c>
      <c r="UYO1" s="3" t="s">
        <v>17624</v>
      </c>
      <c r="UYP1" s="3" t="s">
        <v>17625</v>
      </c>
      <c r="UYQ1" s="3" t="s">
        <v>17626</v>
      </c>
      <c r="UYR1" s="3" t="s">
        <v>17627</v>
      </c>
      <c r="UYS1" s="3" t="s">
        <v>17628</v>
      </c>
      <c r="UYT1" s="3" t="s">
        <v>17629</v>
      </c>
      <c r="UYU1" s="3" t="s">
        <v>17630</v>
      </c>
      <c r="UYV1" s="3" t="s">
        <v>17631</v>
      </c>
      <c r="UYW1" s="3" t="s">
        <v>17632</v>
      </c>
      <c r="UYX1" s="3" t="s">
        <v>17633</v>
      </c>
      <c r="UYY1" s="3" t="s">
        <v>17634</v>
      </c>
      <c r="UYZ1" s="3" t="s">
        <v>17635</v>
      </c>
      <c r="UZA1" s="3" t="s">
        <v>17636</v>
      </c>
      <c r="UZB1" s="3" t="s">
        <v>17637</v>
      </c>
      <c r="UZC1" s="3" t="s">
        <v>17638</v>
      </c>
      <c r="UZD1" s="3" t="s">
        <v>17639</v>
      </c>
      <c r="UZE1" s="3" t="s">
        <v>17640</v>
      </c>
      <c r="UZF1" s="3" t="s">
        <v>17641</v>
      </c>
      <c r="UZG1" s="3" t="s">
        <v>17642</v>
      </c>
      <c r="UZH1" s="3" t="s">
        <v>17643</v>
      </c>
      <c r="UZI1" s="3" t="s">
        <v>17644</v>
      </c>
      <c r="UZJ1" s="3" t="s">
        <v>17645</v>
      </c>
      <c r="UZK1" s="3" t="s">
        <v>17646</v>
      </c>
      <c r="UZL1" s="3" t="s">
        <v>17647</v>
      </c>
      <c r="UZM1" s="3" t="s">
        <v>17648</v>
      </c>
      <c r="UZN1" s="3" t="s">
        <v>17649</v>
      </c>
      <c r="UZO1" s="3" t="s">
        <v>17650</v>
      </c>
      <c r="UZP1" s="3" t="s">
        <v>17651</v>
      </c>
      <c r="UZQ1" s="3" t="s">
        <v>17652</v>
      </c>
      <c r="UZR1" s="3" t="s">
        <v>17653</v>
      </c>
      <c r="UZS1" s="3" t="s">
        <v>17654</v>
      </c>
      <c r="UZT1" s="3" t="s">
        <v>17655</v>
      </c>
      <c r="UZU1" s="3" t="s">
        <v>17656</v>
      </c>
      <c r="UZV1" s="3" t="s">
        <v>17657</v>
      </c>
      <c r="UZW1" s="3" t="s">
        <v>17658</v>
      </c>
      <c r="UZX1" s="3" t="s">
        <v>17659</v>
      </c>
      <c r="UZY1" s="3" t="s">
        <v>17660</v>
      </c>
      <c r="UZZ1" s="3" t="s">
        <v>17661</v>
      </c>
      <c r="VAA1" s="3" t="s">
        <v>17662</v>
      </c>
      <c r="VAB1" s="3" t="s">
        <v>17663</v>
      </c>
      <c r="VAC1" s="3" t="s">
        <v>17664</v>
      </c>
      <c r="VAD1" s="3" t="s">
        <v>17665</v>
      </c>
      <c r="VAE1" s="3" t="s">
        <v>17666</v>
      </c>
      <c r="VAF1" s="3" t="s">
        <v>17667</v>
      </c>
      <c r="VAG1" s="3" t="s">
        <v>17668</v>
      </c>
      <c r="VAH1" s="3" t="s">
        <v>17669</v>
      </c>
      <c r="VAI1" s="3" t="s">
        <v>17670</v>
      </c>
      <c r="VAJ1" s="3" t="s">
        <v>17671</v>
      </c>
      <c r="VAK1" s="3" t="s">
        <v>17672</v>
      </c>
      <c r="VAL1" s="3" t="s">
        <v>17673</v>
      </c>
      <c r="VAM1" s="3" t="s">
        <v>17674</v>
      </c>
      <c r="VAN1" s="3" t="s">
        <v>17675</v>
      </c>
      <c r="VAO1" s="3" t="s">
        <v>17676</v>
      </c>
      <c r="VAP1" s="3" t="s">
        <v>17677</v>
      </c>
      <c r="VAQ1" s="3" t="s">
        <v>17678</v>
      </c>
      <c r="VAR1" s="3" t="s">
        <v>17679</v>
      </c>
      <c r="VAS1" s="3" t="s">
        <v>17680</v>
      </c>
      <c r="VAT1" s="3" t="s">
        <v>17681</v>
      </c>
      <c r="VAU1" s="3" t="s">
        <v>17682</v>
      </c>
      <c r="VAV1" s="3" t="s">
        <v>17683</v>
      </c>
      <c r="VAW1" s="3" t="s">
        <v>17684</v>
      </c>
      <c r="VAX1" s="3" t="s">
        <v>17685</v>
      </c>
      <c r="VAY1" s="3" t="s">
        <v>17686</v>
      </c>
      <c r="VAZ1" s="3" t="s">
        <v>17687</v>
      </c>
      <c r="VBA1" s="3" t="s">
        <v>17688</v>
      </c>
      <c r="VBB1" s="3" t="s">
        <v>17689</v>
      </c>
      <c r="VBC1" s="3" t="s">
        <v>17690</v>
      </c>
      <c r="VBD1" s="3" t="s">
        <v>17691</v>
      </c>
      <c r="VBE1" s="3" t="s">
        <v>17692</v>
      </c>
      <c r="VBF1" s="3" t="s">
        <v>17693</v>
      </c>
      <c r="VBG1" s="3" t="s">
        <v>17694</v>
      </c>
      <c r="VBH1" s="3" t="s">
        <v>17695</v>
      </c>
      <c r="VBI1" s="3" t="s">
        <v>17696</v>
      </c>
      <c r="VBJ1" s="3" t="s">
        <v>17697</v>
      </c>
      <c r="VBK1" s="3" t="s">
        <v>17698</v>
      </c>
      <c r="VBL1" s="3" t="s">
        <v>17699</v>
      </c>
      <c r="VBM1" s="3" t="s">
        <v>17700</v>
      </c>
      <c r="VBN1" s="3" t="s">
        <v>17701</v>
      </c>
      <c r="VBO1" s="3" t="s">
        <v>17702</v>
      </c>
      <c r="VBP1" s="3" t="s">
        <v>17703</v>
      </c>
      <c r="VBQ1" s="3" t="s">
        <v>17704</v>
      </c>
      <c r="VBR1" s="3" t="s">
        <v>17705</v>
      </c>
      <c r="VBS1" s="3" t="s">
        <v>17706</v>
      </c>
      <c r="VBT1" s="3" t="s">
        <v>17707</v>
      </c>
      <c r="VBU1" s="3" t="s">
        <v>17708</v>
      </c>
      <c r="VBV1" s="3" t="s">
        <v>17709</v>
      </c>
      <c r="VBW1" s="3" t="s">
        <v>17710</v>
      </c>
      <c r="VBX1" s="3" t="s">
        <v>17711</v>
      </c>
      <c r="VBY1" s="3" t="s">
        <v>17712</v>
      </c>
      <c r="VBZ1" s="3" t="s">
        <v>17713</v>
      </c>
      <c r="VCA1" s="3" t="s">
        <v>17714</v>
      </c>
      <c r="VCB1" s="3" t="s">
        <v>17715</v>
      </c>
      <c r="VCC1" s="3" t="s">
        <v>17716</v>
      </c>
      <c r="VCD1" s="3" t="s">
        <v>17717</v>
      </c>
      <c r="VCE1" s="3" t="s">
        <v>17718</v>
      </c>
      <c r="VCF1" s="3" t="s">
        <v>17719</v>
      </c>
      <c r="VCG1" s="3" t="s">
        <v>17720</v>
      </c>
      <c r="VCH1" s="3" t="s">
        <v>17721</v>
      </c>
      <c r="VCI1" s="3" t="s">
        <v>17722</v>
      </c>
      <c r="VCJ1" s="3" t="s">
        <v>17723</v>
      </c>
      <c r="VCK1" s="3" t="s">
        <v>17724</v>
      </c>
      <c r="VCL1" s="3" t="s">
        <v>17725</v>
      </c>
      <c r="VCM1" s="3" t="s">
        <v>17726</v>
      </c>
      <c r="VCN1" s="3" t="s">
        <v>17727</v>
      </c>
      <c r="VCO1" s="3" t="s">
        <v>17728</v>
      </c>
      <c r="VCP1" s="3" t="s">
        <v>17729</v>
      </c>
      <c r="VCQ1" s="3" t="s">
        <v>17730</v>
      </c>
      <c r="VCR1" s="3" t="s">
        <v>17731</v>
      </c>
      <c r="VCS1" s="3" t="s">
        <v>17732</v>
      </c>
      <c r="VCT1" s="3" t="s">
        <v>17733</v>
      </c>
      <c r="VCU1" s="3" t="s">
        <v>17734</v>
      </c>
      <c r="VCV1" s="3" t="s">
        <v>17735</v>
      </c>
      <c r="VCW1" s="3" t="s">
        <v>17736</v>
      </c>
      <c r="VCX1" s="3" t="s">
        <v>17737</v>
      </c>
      <c r="VCY1" s="3" t="s">
        <v>17738</v>
      </c>
      <c r="VCZ1" s="3" t="s">
        <v>17739</v>
      </c>
      <c r="VDA1" s="3" t="s">
        <v>17740</v>
      </c>
      <c r="VDB1" s="3" t="s">
        <v>17741</v>
      </c>
      <c r="VDC1" s="3" t="s">
        <v>17742</v>
      </c>
      <c r="VDD1" s="3" t="s">
        <v>17743</v>
      </c>
      <c r="VDE1" s="3" t="s">
        <v>17744</v>
      </c>
      <c r="VDF1" s="3" t="s">
        <v>17745</v>
      </c>
      <c r="VDG1" s="3" t="s">
        <v>17746</v>
      </c>
      <c r="VDH1" s="3" t="s">
        <v>17747</v>
      </c>
      <c r="VDI1" s="3" t="s">
        <v>17748</v>
      </c>
      <c r="VDJ1" s="3" t="s">
        <v>17749</v>
      </c>
      <c r="VDK1" s="3" t="s">
        <v>17750</v>
      </c>
      <c r="VDL1" s="3" t="s">
        <v>17751</v>
      </c>
      <c r="VDM1" s="3" t="s">
        <v>17752</v>
      </c>
      <c r="VDN1" s="3" t="s">
        <v>17753</v>
      </c>
      <c r="VDO1" s="3" t="s">
        <v>17754</v>
      </c>
      <c r="VDP1" s="3" t="s">
        <v>17755</v>
      </c>
      <c r="VDQ1" s="3" t="s">
        <v>17756</v>
      </c>
      <c r="VDR1" s="3" t="s">
        <v>17757</v>
      </c>
      <c r="VDS1" s="3" t="s">
        <v>17758</v>
      </c>
      <c r="VDT1" s="3" t="s">
        <v>17759</v>
      </c>
      <c r="VDU1" s="3" t="s">
        <v>17760</v>
      </c>
      <c r="VDV1" s="3" t="s">
        <v>17761</v>
      </c>
      <c r="VDW1" s="3" t="s">
        <v>17762</v>
      </c>
      <c r="VDX1" s="3" t="s">
        <v>17763</v>
      </c>
      <c r="VDY1" s="3" t="s">
        <v>17764</v>
      </c>
      <c r="VDZ1" s="3" t="s">
        <v>17765</v>
      </c>
      <c r="VEA1" s="3" t="s">
        <v>17766</v>
      </c>
      <c r="VEB1" s="3" t="s">
        <v>17767</v>
      </c>
      <c r="VEC1" s="3" t="s">
        <v>17768</v>
      </c>
      <c r="VED1" s="3" t="s">
        <v>17769</v>
      </c>
      <c r="VEE1" s="3" t="s">
        <v>17770</v>
      </c>
      <c r="VEF1" s="3" t="s">
        <v>17771</v>
      </c>
      <c r="VEG1" s="3" t="s">
        <v>17772</v>
      </c>
      <c r="VEH1" s="3" t="s">
        <v>17773</v>
      </c>
      <c r="VEI1" s="3" t="s">
        <v>17774</v>
      </c>
      <c r="VEJ1" s="3" t="s">
        <v>17775</v>
      </c>
      <c r="VEK1" s="3" t="s">
        <v>17776</v>
      </c>
      <c r="VEL1" s="3" t="s">
        <v>17777</v>
      </c>
      <c r="VEM1" s="3" t="s">
        <v>17778</v>
      </c>
      <c r="VEN1" s="3" t="s">
        <v>17779</v>
      </c>
      <c r="VEO1" s="3" t="s">
        <v>17780</v>
      </c>
      <c r="VEP1" s="3" t="s">
        <v>17781</v>
      </c>
      <c r="VEQ1" s="3" t="s">
        <v>17782</v>
      </c>
      <c r="VER1" s="3" t="s">
        <v>17783</v>
      </c>
      <c r="VES1" s="3" t="s">
        <v>17784</v>
      </c>
      <c r="VET1" s="3" t="s">
        <v>17785</v>
      </c>
      <c r="VEU1" s="3" t="s">
        <v>17786</v>
      </c>
      <c r="VEV1" s="3" t="s">
        <v>17787</v>
      </c>
      <c r="VEW1" s="3" t="s">
        <v>17788</v>
      </c>
      <c r="VEX1" s="3" t="s">
        <v>17789</v>
      </c>
      <c r="VEY1" s="3" t="s">
        <v>17790</v>
      </c>
      <c r="VEZ1" s="3" t="s">
        <v>17791</v>
      </c>
      <c r="VFA1" s="3" t="s">
        <v>17792</v>
      </c>
      <c r="VFB1" s="3" t="s">
        <v>17793</v>
      </c>
      <c r="VFC1" s="3" t="s">
        <v>17794</v>
      </c>
      <c r="VFD1" s="3" t="s">
        <v>17795</v>
      </c>
      <c r="VFE1" s="3" t="s">
        <v>17796</v>
      </c>
      <c r="VFF1" s="3" t="s">
        <v>17797</v>
      </c>
      <c r="VFG1" s="3" t="s">
        <v>17798</v>
      </c>
      <c r="VFH1" s="3" t="s">
        <v>17799</v>
      </c>
      <c r="VFI1" s="3" t="s">
        <v>17800</v>
      </c>
      <c r="VFJ1" s="3" t="s">
        <v>17801</v>
      </c>
      <c r="VFK1" s="3" t="s">
        <v>17802</v>
      </c>
      <c r="VFL1" s="3" t="s">
        <v>17803</v>
      </c>
      <c r="VFM1" s="3" t="s">
        <v>17804</v>
      </c>
      <c r="VFN1" s="3" t="s">
        <v>17805</v>
      </c>
      <c r="VFO1" s="3" t="s">
        <v>17806</v>
      </c>
      <c r="VFP1" s="3" t="s">
        <v>17807</v>
      </c>
      <c r="VFQ1" s="3" t="s">
        <v>17808</v>
      </c>
      <c r="VFR1" s="3" t="s">
        <v>17809</v>
      </c>
      <c r="VFS1" s="3" t="s">
        <v>17810</v>
      </c>
      <c r="VFT1" s="3" t="s">
        <v>17811</v>
      </c>
      <c r="VFU1" s="3" t="s">
        <v>17812</v>
      </c>
      <c r="VFV1" s="3" t="s">
        <v>17813</v>
      </c>
      <c r="VFW1" s="3" t="s">
        <v>17814</v>
      </c>
      <c r="VFX1" s="3" t="s">
        <v>17815</v>
      </c>
      <c r="VFY1" s="3" t="s">
        <v>17816</v>
      </c>
      <c r="VFZ1" s="3" t="s">
        <v>17817</v>
      </c>
      <c r="VGA1" s="3" t="s">
        <v>17818</v>
      </c>
      <c r="VGB1" s="3" t="s">
        <v>17819</v>
      </c>
      <c r="VGC1" s="3" t="s">
        <v>17820</v>
      </c>
      <c r="VGD1" s="3" t="s">
        <v>17821</v>
      </c>
      <c r="VGE1" s="3" t="s">
        <v>17822</v>
      </c>
      <c r="VGF1" s="3" t="s">
        <v>17823</v>
      </c>
      <c r="VGG1" s="3" t="s">
        <v>17824</v>
      </c>
      <c r="VGH1" s="3" t="s">
        <v>17825</v>
      </c>
      <c r="VGI1" s="3" t="s">
        <v>17826</v>
      </c>
      <c r="VGJ1" s="3" t="s">
        <v>17827</v>
      </c>
      <c r="VGK1" s="3" t="s">
        <v>17828</v>
      </c>
      <c r="VGL1" s="3" t="s">
        <v>17829</v>
      </c>
      <c r="VGM1" s="3" t="s">
        <v>17830</v>
      </c>
      <c r="VGN1" s="3" t="s">
        <v>17831</v>
      </c>
      <c r="VGO1" s="3" t="s">
        <v>17832</v>
      </c>
      <c r="VGP1" s="3" t="s">
        <v>17833</v>
      </c>
      <c r="VGQ1" s="3" t="s">
        <v>17834</v>
      </c>
      <c r="VGR1" s="3" t="s">
        <v>17835</v>
      </c>
      <c r="VGS1" s="3" t="s">
        <v>17836</v>
      </c>
      <c r="VGT1" s="3" t="s">
        <v>17837</v>
      </c>
      <c r="VGU1" s="3" t="s">
        <v>17838</v>
      </c>
      <c r="VGV1" s="3" t="s">
        <v>17839</v>
      </c>
      <c r="VGW1" s="3" t="s">
        <v>17840</v>
      </c>
      <c r="VGX1" s="3" t="s">
        <v>17841</v>
      </c>
      <c r="VGY1" s="3" t="s">
        <v>17842</v>
      </c>
      <c r="VGZ1" s="3" t="s">
        <v>17843</v>
      </c>
      <c r="VHA1" s="3" t="s">
        <v>17844</v>
      </c>
      <c r="VHB1" s="3" t="s">
        <v>17845</v>
      </c>
      <c r="VHC1" s="3" t="s">
        <v>17846</v>
      </c>
      <c r="VHD1" s="3" t="s">
        <v>17847</v>
      </c>
      <c r="VHE1" s="3" t="s">
        <v>17848</v>
      </c>
      <c r="VHF1" s="3" t="s">
        <v>17849</v>
      </c>
      <c r="VHG1" s="3" t="s">
        <v>17850</v>
      </c>
      <c r="VHH1" s="3" t="s">
        <v>17851</v>
      </c>
      <c r="VHI1" s="3" t="s">
        <v>17852</v>
      </c>
      <c r="VHJ1" s="3" t="s">
        <v>17853</v>
      </c>
      <c r="VHK1" s="3" t="s">
        <v>17854</v>
      </c>
      <c r="VHL1" s="3" t="s">
        <v>17855</v>
      </c>
      <c r="VHM1" s="3" t="s">
        <v>17856</v>
      </c>
      <c r="VHN1" s="3" t="s">
        <v>17857</v>
      </c>
      <c r="VHO1" s="3" t="s">
        <v>17858</v>
      </c>
      <c r="VHP1" s="3" t="s">
        <v>17859</v>
      </c>
      <c r="VHQ1" s="3" t="s">
        <v>17860</v>
      </c>
      <c r="VHR1" s="3" t="s">
        <v>17861</v>
      </c>
      <c r="VHS1" s="3" t="s">
        <v>17862</v>
      </c>
      <c r="VHT1" s="3" t="s">
        <v>17863</v>
      </c>
      <c r="VHU1" s="3" t="s">
        <v>17864</v>
      </c>
      <c r="VHV1" s="3" t="s">
        <v>17865</v>
      </c>
      <c r="VHW1" s="3" t="s">
        <v>17866</v>
      </c>
      <c r="VHX1" s="3" t="s">
        <v>17867</v>
      </c>
      <c r="VHY1" s="3" t="s">
        <v>17868</v>
      </c>
      <c r="VHZ1" s="3" t="s">
        <v>17869</v>
      </c>
      <c r="VIA1" s="3" t="s">
        <v>17870</v>
      </c>
      <c r="VIB1" s="3" t="s">
        <v>17871</v>
      </c>
      <c r="VIC1" s="3" t="s">
        <v>17872</v>
      </c>
      <c r="VID1" s="3" t="s">
        <v>17873</v>
      </c>
      <c r="VIE1" s="3" t="s">
        <v>17874</v>
      </c>
      <c r="VIF1" s="3" t="s">
        <v>17875</v>
      </c>
      <c r="VIG1" s="3" t="s">
        <v>17876</v>
      </c>
      <c r="VIH1" s="3" t="s">
        <v>17877</v>
      </c>
      <c r="VII1" s="3" t="s">
        <v>17878</v>
      </c>
      <c r="VIJ1" s="3" t="s">
        <v>17879</v>
      </c>
      <c r="VIK1" s="3" t="s">
        <v>17880</v>
      </c>
      <c r="VIL1" s="3" t="s">
        <v>17881</v>
      </c>
      <c r="VIM1" s="3" t="s">
        <v>17882</v>
      </c>
      <c r="VIN1" s="3" t="s">
        <v>17883</v>
      </c>
      <c r="VIO1" s="3" t="s">
        <v>17884</v>
      </c>
      <c r="VIP1" s="3" t="s">
        <v>17885</v>
      </c>
      <c r="VIQ1" s="3" t="s">
        <v>17886</v>
      </c>
      <c r="VIR1" s="3" t="s">
        <v>17887</v>
      </c>
      <c r="VIS1" s="3" t="s">
        <v>17888</v>
      </c>
      <c r="VIT1" s="3" t="s">
        <v>17889</v>
      </c>
      <c r="VIU1" s="3" t="s">
        <v>17890</v>
      </c>
      <c r="VIV1" s="3" t="s">
        <v>17891</v>
      </c>
      <c r="VIW1" s="3" t="s">
        <v>17892</v>
      </c>
      <c r="VIX1" s="3" t="s">
        <v>17893</v>
      </c>
      <c r="VIY1" s="3" t="s">
        <v>17894</v>
      </c>
      <c r="VIZ1" s="3" t="s">
        <v>17895</v>
      </c>
      <c r="VJA1" s="3" t="s">
        <v>17896</v>
      </c>
      <c r="VJB1" s="3" t="s">
        <v>17897</v>
      </c>
      <c r="VJC1" s="3" t="s">
        <v>17898</v>
      </c>
      <c r="VJD1" s="3" t="s">
        <v>17899</v>
      </c>
      <c r="VJE1" s="3" t="s">
        <v>17900</v>
      </c>
      <c r="VJF1" s="3" t="s">
        <v>17901</v>
      </c>
      <c r="VJG1" s="3" t="s">
        <v>17902</v>
      </c>
      <c r="VJH1" s="3" t="s">
        <v>17903</v>
      </c>
      <c r="VJI1" s="3" t="s">
        <v>17904</v>
      </c>
      <c r="VJJ1" s="3" t="s">
        <v>17905</v>
      </c>
      <c r="VJK1" s="3" t="s">
        <v>17906</v>
      </c>
      <c r="VJL1" s="3" t="s">
        <v>17907</v>
      </c>
      <c r="VJM1" s="3" t="s">
        <v>17908</v>
      </c>
      <c r="VJN1" s="3" t="s">
        <v>17909</v>
      </c>
      <c r="VJO1" s="3" t="s">
        <v>17910</v>
      </c>
      <c r="VJP1" s="3" t="s">
        <v>17911</v>
      </c>
      <c r="VJQ1" s="3" t="s">
        <v>17912</v>
      </c>
      <c r="VJR1" s="3" t="s">
        <v>17913</v>
      </c>
      <c r="VJS1" s="3" t="s">
        <v>17914</v>
      </c>
      <c r="VJT1" s="3" t="s">
        <v>17915</v>
      </c>
      <c r="VJU1" s="3" t="s">
        <v>17916</v>
      </c>
      <c r="VJV1" s="3" t="s">
        <v>17917</v>
      </c>
      <c r="VJW1" s="3" t="s">
        <v>17918</v>
      </c>
      <c r="VJX1" s="3" t="s">
        <v>17919</v>
      </c>
      <c r="VJY1" s="3" t="s">
        <v>17920</v>
      </c>
      <c r="VJZ1" s="3" t="s">
        <v>17921</v>
      </c>
      <c r="VKA1" s="3" t="s">
        <v>17922</v>
      </c>
      <c r="VKB1" s="3" t="s">
        <v>17923</v>
      </c>
      <c r="VKC1" s="3" t="s">
        <v>17924</v>
      </c>
      <c r="VKD1" s="3" t="s">
        <v>17925</v>
      </c>
      <c r="VKE1" s="3" t="s">
        <v>17926</v>
      </c>
      <c r="VKF1" s="3" t="s">
        <v>17927</v>
      </c>
      <c r="VKG1" s="3" t="s">
        <v>17928</v>
      </c>
      <c r="VKH1" s="3" t="s">
        <v>17929</v>
      </c>
      <c r="VKI1" s="3" t="s">
        <v>17930</v>
      </c>
      <c r="VKJ1" s="3" t="s">
        <v>17931</v>
      </c>
      <c r="VKK1" s="3" t="s">
        <v>17932</v>
      </c>
      <c r="VKL1" s="3" t="s">
        <v>17933</v>
      </c>
      <c r="VKM1" s="3" t="s">
        <v>17934</v>
      </c>
      <c r="VKN1" s="3" t="s">
        <v>17935</v>
      </c>
      <c r="VKO1" s="3" t="s">
        <v>17936</v>
      </c>
      <c r="VKP1" s="3" t="s">
        <v>17937</v>
      </c>
      <c r="VKQ1" s="3" t="s">
        <v>17938</v>
      </c>
      <c r="VKR1" s="3" t="s">
        <v>17939</v>
      </c>
      <c r="VKS1" s="3" t="s">
        <v>17940</v>
      </c>
      <c r="VKT1" s="3" t="s">
        <v>17941</v>
      </c>
      <c r="VKU1" s="3" t="s">
        <v>17942</v>
      </c>
      <c r="VKV1" s="3" t="s">
        <v>17943</v>
      </c>
      <c r="VKW1" s="3" t="s">
        <v>17944</v>
      </c>
      <c r="VKX1" s="3" t="s">
        <v>17945</v>
      </c>
      <c r="VKY1" s="3" t="s">
        <v>17946</v>
      </c>
      <c r="VKZ1" s="3" t="s">
        <v>17947</v>
      </c>
      <c r="VLA1" s="3" t="s">
        <v>17948</v>
      </c>
      <c r="VLB1" s="3" t="s">
        <v>17949</v>
      </c>
      <c r="VLC1" s="3" t="s">
        <v>17950</v>
      </c>
      <c r="VLD1" s="3" t="s">
        <v>17951</v>
      </c>
      <c r="VLE1" s="3" t="s">
        <v>17952</v>
      </c>
      <c r="VLF1" s="3" t="s">
        <v>17953</v>
      </c>
      <c r="VLG1" s="3" t="s">
        <v>17954</v>
      </c>
      <c r="VLH1" s="3" t="s">
        <v>17955</v>
      </c>
      <c r="VLI1" s="3" t="s">
        <v>17956</v>
      </c>
      <c r="VLJ1" s="3" t="s">
        <v>17957</v>
      </c>
      <c r="VLK1" s="3" t="s">
        <v>17958</v>
      </c>
      <c r="VLL1" s="3" t="s">
        <v>17959</v>
      </c>
      <c r="VLM1" s="3" t="s">
        <v>17960</v>
      </c>
      <c r="VLN1" s="3" t="s">
        <v>17961</v>
      </c>
      <c r="VLO1" s="3" t="s">
        <v>17962</v>
      </c>
      <c r="VLP1" s="3" t="s">
        <v>17963</v>
      </c>
      <c r="VLQ1" s="3" t="s">
        <v>17964</v>
      </c>
      <c r="VLR1" s="3" t="s">
        <v>17965</v>
      </c>
      <c r="VLS1" s="3" t="s">
        <v>17966</v>
      </c>
      <c r="VLT1" s="3" t="s">
        <v>17967</v>
      </c>
      <c r="VLU1" s="3" t="s">
        <v>17968</v>
      </c>
      <c r="VLV1" s="3" t="s">
        <v>17969</v>
      </c>
      <c r="VLW1" s="3" t="s">
        <v>17970</v>
      </c>
      <c r="VLX1" s="3" t="s">
        <v>17971</v>
      </c>
      <c r="VLY1" s="3" t="s">
        <v>17972</v>
      </c>
      <c r="VLZ1" s="3" t="s">
        <v>17973</v>
      </c>
      <c r="VMA1" s="3" t="s">
        <v>17974</v>
      </c>
      <c r="VMB1" s="3" t="s">
        <v>17975</v>
      </c>
      <c r="VMC1" s="3" t="s">
        <v>17976</v>
      </c>
      <c r="VMD1" s="3" t="s">
        <v>17977</v>
      </c>
      <c r="VME1" s="3" t="s">
        <v>17978</v>
      </c>
      <c r="VMF1" s="3" t="s">
        <v>17979</v>
      </c>
      <c r="VMG1" s="3" t="s">
        <v>17980</v>
      </c>
      <c r="VMH1" s="3" t="s">
        <v>17981</v>
      </c>
      <c r="VMI1" s="3" t="s">
        <v>17982</v>
      </c>
      <c r="VMJ1" s="3" t="s">
        <v>17983</v>
      </c>
      <c r="VMK1" s="3" t="s">
        <v>17984</v>
      </c>
      <c r="VML1" s="3" t="s">
        <v>17985</v>
      </c>
      <c r="VMM1" s="3" t="s">
        <v>17986</v>
      </c>
      <c r="VMN1" s="3" t="s">
        <v>17987</v>
      </c>
      <c r="VMO1" s="3" t="s">
        <v>17988</v>
      </c>
      <c r="VMP1" s="3" t="s">
        <v>17989</v>
      </c>
      <c r="VMQ1" s="3" t="s">
        <v>17990</v>
      </c>
      <c r="VMR1" s="3" t="s">
        <v>17991</v>
      </c>
      <c r="VMS1" s="3" t="s">
        <v>17992</v>
      </c>
      <c r="VMT1" s="3" t="s">
        <v>17993</v>
      </c>
      <c r="VMU1" s="3" t="s">
        <v>17994</v>
      </c>
      <c r="VMV1" s="3" t="s">
        <v>17995</v>
      </c>
      <c r="VMW1" s="3" t="s">
        <v>17996</v>
      </c>
      <c r="VMX1" s="3" t="s">
        <v>17997</v>
      </c>
      <c r="VMY1" s="3" t="s">
        <v>17998</v>
      </c>
      <c r="VMZ1" s="3" t="s">
        <v>17999</v>
      </c>
      <c r="VNA1" s="3" t="s">
        <v>18000</v>
      </c>
      <c r="VNB1" s="3" t="s">
        <v>18001</v>
      </c>
      <c r="VNC1" s="3" t="s">
        <v>18002</v>
      </c>
      <c r="VND1" s="3" t="s">
        <v>18003</v>
      </c>
      <c r="VNE1" s="3" t="s">
        <v>18004</v>
      </c>
      <c r="VNF1" s="3" t="s">
        <v>18005</v>
      </c>
      <c r="VNG1" s="3" t="s">
        <v>18006</v>
      </c>
      <c r="VNH1" s="3" t="s">
        <v>18007</v>
      </c>
      <c r="VNI1" s="3" t="s">
        <v>18008</v>
      </c>
      <c r="VNJ1" s="3" t="s">
        <v>18009</v>
      </c>
      <c r="VNK1" s="3" t="s">
        <v>18010</v>
      </c>
      <c r="VNL1" s="3" t="s">
        <v>18011</v>
      </c>
      <c r="VNM1" s="3" t="s">
        <v>18012</v>
      </c>
      <c r="VNN1" s="3" t="s">
        <v>18013</v>
      </c>
      <c r="VNO1" s="3" t="s">
        <v>18014</v>
      </c>
      <c r="VNP1" s="3" t="s">
        <v>18015</v>
      </c>
      <c r="VNQ1" s="3" t="s">
        <v>18016</v>
      </c>
      <c r="VNR1" s="3" t="s">
        <v>18017</v>
      </c>
      <c r="VNS1" s="3" t="s">
        <v>18018</v>
      </c>
      <c r="VNT1" s="3" t="s">
        <v>18019</v>
      </c>
      <c r="VNU1" s="3" t="s">
        <v>18020</v>
      </c>
      <c r="VNV1" s="3" t="s">
        <v>18021</v>
      </c>
      <c r="VNW1" s="3" t="s">
        <v>18022</v>
      </c>
      <c r="VNX1" s="3" t="s">
        <v>18023</v>
      </c>
      <c r="VNY1" s="3" t="s">
        <v>18024</v>
      </c>
      <c r="VNZ1" s="3" t="s">
        <v>18025</v>
      </c>
      <c r="VOA1" s="3" t="s">
        <v>18026</v>
      </c>
      <c r="VOB1" s="3" t="s">
        <v>18027</v>
      </c>
      <c r="VOC1" s="3" t="s">
        <v>18028</v>
      </c>
      <c r="VOD1" s="3" t="s">
        <v>18029</v>
      </c>
      <c r="VOE1" s="3" t="s">
        <v>18030</v>
      </c>
      <c r="VOF1" s="3" t="s">
        <v>18031</v>
      </c>
      <c r="VOG1" s="3" t="s">
        <v>18032</v>
      </c>
      <c r="VOH1" s="3" t="s">
        <v>18033</v>
      </c>
      <c r="VOI1" s="3" t="s">
        <v>18034</v>
      </c>
      <c r="VOJ1" s="3" t="s">
        <v>18035</v>
      </c>
      <c r="VOK1" s="3" t="s">
        <v>18036</v>
      </c>
      <c r="VOL1" s="3" t="s">
        <v>18037</v>
      </c>
      <c r="VOM1" s="3" t="s">
        <v>18038</v>
      </c>
      <c r="VON1" s="3" t="s">
        <v>18039</v>
      </c>
      <c r="VOO1" s="3" t="s">
        <v>18040</v>
      </c>
      <c r="VOP1" s="3" t="s">
        <v>18041</v>
      </c>
      <c r="VOQ1" s="3" t="s">
        <v>18042</v>
      </c>
      <c r="VOR1" s="3" t="s">
        <v>18043</v>
      </c>
      <c r="VOS1" s="3" t="s">
        <v>18044</v>
      </c>
      <c r="VOT1" s="3" t="s">
        <v>18045</v>
      </c>
      <c r="VOU1" s="3" t="s">
        <v>18046</v>
      </c>
      <c r="VOV1" s="3" t="s">
        <v>18047</v>
      </c>
      <c r="VOW1" s="3" t="s">
        <v>18048</v>
      </c>
      <c r="VOX1" s="3" t="s">
        <v>18049</v>
      </c>
      <c r="VOY1" s="3" t="s">
        <v>18050</v>
      </c>
      <c r="VOZ1" s="3" t="s">
        <v>18051</v>
      </c>
      <c r="VPA1" s="3" t="s">
        <v>18052</v>
      </c>
      <c r="VPB1" s="3" t="s">
        <v>18053</v>
      </c>
      <c r="VPC1" s="3" t="s">
        <v>18054</v>
      </c>
      <c r="VPD1" s="3" t="s">
        <v>18055</v>
      </c>
      <c r="VPE1" s="3" t="s">
        <v>18056</v>
      </c>
      <c r="VPF1" s="3" t="s">
        <v>18057</v>
      </c>
      <c r="VPG1" s="3" t="s">
        <v>18058</v>
      </c>
      <c r="VPH1" s="3" t="s">
        <v>18059</v>
      </c>
      <c r="VPI1" s="3" t="s">
        <v>18060</v>
      </c>
      <c r="VPJ1" s="3" t="s">
        <v>18061</v>
      </c>
      <c r="VPK1" s="3" t="s">
        <v>18062</v>
      </c>
      <c r="VPL1" s="3" t="s">
        <v>18063</v>
      </c>
      <c r="VPM1" s="3" t="s">
        <v>18064</v>
      </c>
      <c r="VPN1" s="3" t="s">
        <v>18065</v>
      </c>
      <c r="VPO1" s="3" t="s">
        <v>18066</v>
      </c>
      <c r="VPP1" s="3" t="s">
        <v>18067</v>
      </c>
      <c r="VPQ1" s="3" t="s">
        <v>18068</v>
      </c>
      <c r="VPR1" s="3" t="s">
        <v>18069</v>
      </c>
      <c r="VPS1" s="3" t="s">
        <v>18070</v>
      </c>
      <c r="VPT1" s="3" t="s">
        <v>18071</v>
      </c>
      <c r="VPU1" s="3" t="s">
        <v>18072</v>
      </c>
      <c r="VPV1" s="3" t="s">
        <v>18073</v>
      </c>
      <c r="VPW1" s="3" t="s">
        <v>18074</v>
      </c>
      <c r="VPX1" s="3" t="s">
        <v>18075</v>
      </c>
      <c r="VPY1" s="3" t="s">
        <v>18076</v>
      </c>
      <c r="VPZ1" s="3" t="s">
        <v>18077</v>
      </c>
      <c r="VQA1" s="3" t="s">
        <v>18078</v>
      </c>
      <c r="VQB1" s="3" t="s">
        <v>18079</v>
      </c>
      <c r="VQC1" s="3" t="s">
        <v>18080</v>
      </c>
      <c r="VQD1" s="3" t="s">
        <v>18081</v>
      </c>
      <c r="VQE1" s="3" t="s">
        <v>18082</v>
      </c>
      <c r="VQF1" s="3" t="s">
        <v>18083</v>
      </c>
      <c r="VQG1" s="3" t="s">
        <v>18084</v>
      </c>
      <c r="VQH1" s="3" t="s">
        <v>18085</v>
      </c>
      <c r="VQI1" s="3" t="s">
        <v>18086</v>
      </c>
      <c r="VQJ1" s="3" t="s">
        <v>18087</v>
      </c>
      <c r="VQK1" s="3" t="s">
        <v>18088</v>
      </c>
      <c r="VQL1" s="3" t="s">
        <v>18089</v>
      </c>
      <c r="VQM1" s="3" t="s">
        <v>18090</v>
      </c>
      <c r="VQN1" s="3" t="s">
        <v>18091</v>
      </c>
      <c r="VQO1" s="3" t="s">
        <v>18092</v>
      </c>
      <c r="VQP1" s="3" t="s">
        <v>18093</v>
      </c>
      <c r="VQQ1" s="3" t="s">
        <v>18094</v>
      </c>
      <c r="VQR1" s="3" t="s">
        <v>18095</v>
      </c>
      <c r="VQS1" s="3" t="s">
        <v>18096</v>
      </c>
      <c r="VQT1" s="3" t="s">
        <v>18097</v>
      </c>
      <c r="VQU1" s="3" t="s">
        <v>18098</v>
      </c>
      <c r="VQV1" s="3" t="s">
        <v>18099</v>
      </c>
      <c r="VQW1" s="3" t="s">
        <v>18100</v>
      </c>
      <c r="VQX1" s="3" t="s">
        <v>18101</v>
      </c>
      <c r="VQY1" s="3" t="s">
        <v>18102</v>
      </c>
      <c r="VQZ1" s="3" t="s">
        <v>18103</v>
      </c>
      <c r="VRA1" s="3" t="s">
        <v>18104</v>
      </c>
      <c r="VRB1" s="3" t="s">
        <v>18105</v>
      </c>
      <c r="VRC1" s="3" t="s">
        <v>18106</v>
      </c>
      <c r="VRD1" s="3" t="s">
        <v>18107</v>
      </c>
      <c r="VRE1" s="3" t="s">
        <v>18108</v>
      </c>
      <c r="VRF1" s="3" t="s">
        <v>18109</v>
      </c>
      <c r="VRG1" s="3" t="s">
        <v>18110</v>
      </c>
      <c r="VRH1" s="3" t="s">
        <v>18111</v>
      </c>
      <c r="VRI1" s="3" t="s">
        <v>18112</v>
      </c>
      <c r="VRJ1" s="3" t="s">
        <v>18113</v>
      </c>
      <c r="VRK1" s="3" t="s">
        <v>18114</v>
      </c>
      <c r="VRL1" s="3" t="s">
        <v>18115</v>
      </c>
      <c r="VRM1" s="3" t="s">
        <v>18116</v>
      </c>
      <c r="VRN1" s="3" t="s">
        <v>18117</v>
      </c>
      <c r="VRO1" s="3" t="s">
        <v>18118</v>
      </c>
      <c r="VRP1" s="3" t="s">
        <v>18119</v>
      </c>
      <c r="VRQ1" s="3" t="s">
        <v>18120</v>
      </c>
      <c r="VRR1" s="3" t="s">
        <v>18121</v>
      </c>
      <c r="VRS1" s="3" t="s">
        <v>18122</v>
      </c>
      <c r="VRT1" s="3" t="s">
        <v>18123</v>
      </c>
      <c r="VRU1" s="3" t="s">
        <v>18124</v>
      </c>
      <c r="VRV1" s="3" t="s">
        <v>18125</v>
      </c>
      <c r="VRW1" s="3" t="s">
        <v>18126</v>
      </c>
      <c r="VRX1" s="3" t="s">
        <v>18127</v>
      </c>
      <c r="VRY1" s="3" t="s">
        <v>18128</v>
      </c>
      <c r="VRZ1" s="3" t="s">
        <v>18129</v>
      </c>
      <c r="VSA1" s="3" t="s">
        <v>18130</v>
      </c>
      <c r="VSB1" s="3" t="s">
        <v>18131</v>
      </c>
      <c r="VSC1" s="3" t="s">
        <v>18132</v>
      </c>
      <c r="VSD1" s="3" t="s">
        <v>18133</v>
      </c>
      <c r="VSE1" s="3" t="s">
        <v>18134</v>
      </c>
      <c r="VSF1" s="3" t="s">
        <v>18135</v>
      </c>
      <c r="VSG1" s="3" t="s">
        <v>18136</v>
      </c>
      <c r="VSH1" s="3" t="s">
        <v>18137</v>
      </c>
      <c r="VSI1" s="3" t="s">
        <v>18138</v>
      </c>
      <c r="VSJ1" s="3" t="s">
        <v>18139</v>
      </c>
      <c r="VSK1" s="3" t="s">
        <v>18140</v>
      </c>
      <c r="VSL1" s="3" t="s">
        <v>18141</v>
      </c>
      <c r="VSM1" s="3" t="s">
        <v>18142</v>
      </c>
      <c r="VSN1" s="3" t="s">
        <v>18143</v>
      </c>
      <c r="VSO1" s="3" t="s">
        <v>18144</v>
      </c>
      <c r="VSP1" s="3" t="s">
        <v>18145</v>
      </c>
      <c r="VSQ1" s="3" t="s">
        <v>18146</v>
      </c>
      <c r="VSR1" s="3" t="s">
        <v>18147</v>
      </c>
      <c r="VSS1" s="3" t="s">
        <v>18148</v>
      </c>
      <c r="VST1" s="3" t="s">
        <v>18149</v>
      </c>
      <c r="VSU1" s="3" t="s">
        <v>18150</v>
      </c>
      <c r="VSV1" s="3" t="s">
        <v>18151</v>
      </c>
      <c r="VSW1" s="3" t="s">
        <v>18152</v>
      </c>
      <c r="VSX1" s="3" t="s">
        <v>18153</v>
      </c>
      <c r="VSY1" s="3" t="s">
        <v>18154</v>
      </c>
      <c r="VSZ1" s="3" t="s">
        <v>18155</v>
      </c>
      <c r="VTA1" s="3" t="s">
        <v>18156</v>
      </c>
      <c r="VTB1" s="3" t="s">
        <v>18157</v>
      </c>
      <c r="VTC1" s="3" t="s">
        <v>18158</v>
      </c>
      <c r="VTD1" s="3" t="s">
        <v>18159</v>
      </c>
      <c r="VTE1" s="3" t="s">
        <v>18160</v>
      </c>
      <c r="VTF1" s="3" t="s">
        <v>18161</v>
      </c>
      <c r="VTG1" s="3" t="s">
        <v>18162</v>
      </c>
      <c r="VTH1" s="3" t="s">
        <v>18163</v>
      </c>
      <c r="VTI1" s="3" t="s">
        <v>18164</v>
      </c>
      <c r="VTJ1" s="3" t="s">
        <v>18165</v>
      </c>
      <c r="VTK1" s="3" t="s">
        <v>18166</v>
      </c>
      <c r="VTL1" s="3" t="s">
        <v>18167</v>
      </c>
      <c r="VTM1" s="3" t="s">
        <v>18168</v>
      </c>
      <c r="VTN1" s="3" t="s">
        <v>18169</v>
      </c>
      <c r="VTO1" s="3" t="s">
        <v>18170</v>
      </c>
      <c r="VTP1" s="3" t="s">
        <v>18171</v>
      </c>
      <c r="VTQ1" s="3" t="s">
        <v>18172</v>
      </c>
      <c r="VTR1" s="3" t="s">
        <v>18173</v>
      </c>
      <c r="VTS1" s="3" t="s">
        <v>18174</v>
      </c>
      <c r="VTT1" s="3" t="s">
        <v>18175</v>
      </c>
      <c r="VTU1" s="3" t="s">
        <v>18176</v>
      </c>
      <c r="VTV1" s="3" t="s">
        <v>18177</v>
      </c>
      <c r="VTW1" s="3" t="s">
        <v>18178</v>
      </c>
      <c r="VTX1" s="3" t="s">
        <v>18179</v>
      </c>
      <c r="VTY1" s="3" t="s">
        <v>18180</v>
      </c>
      <c r="VTZ1" s="3" t="s">
        <v>18181</v>
      </c>
      <c r="VUA1" s="3" t="s">
        <v>18182</v>
      </c>
      <c r="VUB1" s="3" t="s">
        <v>18183</v>
      </c>
      <c r="VUC1" s="3" t="s">
        <v>18184</v>
      </c>
      <c r="VUD1" s="3" t="s">
        <v>18185</v>
      </c>
      <c r="VUE1" s="3" t="s">
        <v>18186</v>
      </c>
      <c r="VUF1" s="3" t="s">
        <v>18187</v>
      </c>
      <c r="VUG1" s="3" t="s">
        <v>18188</v>
      </c>
      <c r="VUH1" s="3" t="s">
        <v>18189</v>
      </c>
      <c r="VUI1" s="3" t="s">
        <v>18190</v>
      </c>
      <c r="VUJ1" s="3" t="s">
        <v>18191</v>
      </c>
      <c r="VUK1" s="3" t="s">
        <v>18192</v>
      </c>
      <c r="VUL1" s="3" t="s">
        <v>18193</v>
      </c>
      <c r="VUM1" s="3" t="s">
        <v>18194</v>
      </c>
      <c r="VUN1" s="3" t="s">
        <v>18195</v>
      </c>
      <c r="VUO1" s="3" t="s">
        <v>18196</v>
      </c>
      <c r="VUP1" s="3" t="s">
        <v>18197</v>
      </c>
      <c r="VUQ1" s="3" t="s">
        <v>18198</v>
      </c>
      <c r="VUR1" s="3" t="s">
        <v>18199</v>
      </c>
      <c r="VUS1" s="3" t="s">
        <v>18200</v>
      </c>
      <c r="VUT1" s="3" t="s">
        <v>18201</v>
      </c>
      <c r="VUU1" s="3" t="s">
        <v>18202</v>
      </c>
      <c r="VUV1" s="3" t="s">
        <v>18203</v>
      </c>
      <c r="VUW1" s="3" t="s">
        <v>18204</v>
      </c>
      <c r="VUX1" s="3" t="s">
        <v>18205</v>
      </c>
      <c r="VUY1" s="3" t="s">
        <v>18206</v>
      </c>
      <c r="VUZ1" s="3" t="s">
        <v>18207</v>
      </c>
      <c r="VVA1" s="3" t="s">
        <v>18208</v>
      </c>
      <c r="VVB1" s="3" t="s">
        <v>18209</v>
      </c>
      <c r="VVC1" s="3" t="s">
        <v>18210</v>
      </c>
      <c r="VVD1" s="3" t="s">
        <v>18211</v>
      </c>
      <c r="VVE1" s="3" t="s">
        <v>18212</v>
      </c>
      <c r="VVF1" s="3" t="s">
        <v>18213</v>
      </c>
      <c r="VVG1" s="3" t="s">
        <v>18214</v>
      </c>
      <c r="VVH1" s="3" t="s">
        <v>18215</v>
      </c>
      <c r="VVI1" s="3" t="s">
        <v>18216</v>
      </c>
      <c r="VVJ1" s="3" t="s">
        <v>18217</v>
      </c>
      <c r="VVK1" s="3" t="s">
        <v>18218</v>
      </c>
      <c r="VVL1" s="3" t="s">
        <v>18219</v>
      </c>
      <c r="VVM1" s="3" t="s">
        <v>18220</v>
      </c>
      <c r="VVN1" s="3" t="s">
        <v>18221</v>
      </c>
      <c r="VVO1" s="3" t="s">
        <v>18222</v>
      </c>
      <c r="VVP1" s="3" t="s">
        <v>18223</v>
      </c>
      <c r="VVQ1" s="3" t="s">
        <v>18224</v>
      </c>
      <c r="VVR1" s="3" t="s">
        <v>18225</v>
      </c>
      <c r="VVS1" s="3" t="s">
        <v>18226</v>
      </c>
      <c r="VVT1" s="3" t="s">
        <v>18227</v>
      </c>
      <c r="VVU1" s="3" t="s">
        <v>18228</v>
      </c>
      <c r="VVV1" s="3" t="s">
        <v>18229</v>
      </c>
      <c r="VVW1" s="3" t="s">
        <v>18230</v>
      </c>
      <c r="VVX1" s="3" t="s">
        <v>18231</v>
      </c>
      <c r="VVY1" s="3" t="s">
        <v>18232</v>
      </c>
      <c r="VVZ1" s="3" t="s">
        <v>18233</v>
      </c>
      <c r="VWA1" s="3" t="s">
        <v>18234</v>
      </c>
      <c r="VWB1" s="3" t="s">
        <v>18235</v>
      </c>
      <c r="VWC1" s="3" t="s">
        <v>18236</v>
      </c>
      <c r="VWD1" s="3" t="s">
        <v>18237</v>
      </c>
      <c r="VWE1" s="3" t="s">
        <v>18238</v>
      </c>
      <c r="VWF1" s="3" t="s">
        <v>18239</v>
      </c>
      <c r="VWG1" s="3" t="s">
        <v>18240</v>
      </c>
      <c r="VWH1" s="3" t="s">
        <v>18241</v>
      </c>
      <c r="VWI1" s="3" t="s">
        <v>18242</v>
      </c>
      <c r="VWJ1" s="3" t="s">
        <v>18243</v>
      </c>
      <c r="VWK1" s="3" t="s">
        <v>18244</v>
      </c>
      <c r="VWL1" s="3" t="s">
        <v>18245</v>
      </c>
      <c r="VWM1" s="3" t="s">
        <v>18246</v>
      </c>
      <c r="VWN1" s="3" t="s">
        <v>18247</v>
      </c>
      <c r="VWO1" s="3" t="s">
        <v>18248</v>
      </c>
      <c r="VWP1" s="3" t="s">
        <v>18249</v>
      </c>
      <c r="VWQ1" s="3" t="s">
        <v>18250</v>
      </c>
      <c r="VWR1" s="3" t="s">
        <v>18251</v>
      </c>
      <c r="VWS1" s="3" t="s">
        <v>18252</v>
      </c>
      <c r="VWT1" s="3" t="s">
        <v>18253</v>
      </c>
      <c r="VWU1" s="3" t="s">
        <v>18254</v>
      </c>
      <c r="VWV1" s="3" t="s">
        <v>18255</v>
      </c>
      <c r="VWW1" s="3" t="s">
        <v>18256</v>
      </c>
      <c r="VWX1" s="3" t="s">
        <v>18257</v>
      </c>
      <c r="VWY1" s="3" t="s">
        <v>18258</v>
      </c>
      <c r="VWZ1" s="3" t="s">
        <v>18259</v>
      </c>
      <c r="VXA1" s="3" t="s">
        <v>18260</v>
      </c>
      <c r="VXB1" s="3" t="s">
        <v>18261</v>
      </c>
      <c r="VXC1" s="3" t="s">
        <v>18262</v>
      </c>
      <c r="VXD1" s="3" t="s">
        <v>18263</v>
      </c>
      <c r="VXE1" s="3" t="s">
        <v>18264</v>
      </c>
      <c r="VXF1" s="3" t="s">
        <v>18265</v>
      </c>
      <c r="VXG1" s="3" t="s">
        <v>18266</v>
      </c>
      <c r="VXH1" s="3" t="s">
        <v>18267</v>
      </c>
      <c r="VXI1" s="3" t="s">
        <v>18268</v>
      </c>
      <c r="VXJ1" s="3" t="s">
        <v>18269</v>
      </c>
      <c r="VXK1" s="3" t="s">
        <v>18270</v>
      </c>
      <c r="VXL1" s="3" t="s">
        <v>18271</v>
      </c>
      <c r="VXM1" s="3" t="s">
        <v>18272</v>
      </c>
      <c r="VXN1" s="3" t="s">
        <v>18273</v>
      </c>
      <c r="VXO1" s="3" t="s">
        <v>18274</v>
      </c>
      <c r="VXP1" s="3" t="s">
        <v>18275</v>
      </c>
      <c r="VXQ1" s="3" t="s">
        <v>18276</v>
      </c>
      <c r="VXR1" s="3" t="s">
        <v>18277</v>
      </c>
      <c r="VXS1" s="3" t="s">
        <v>18278</v>
      </c>
      <c r="VXT1" s="3" t="s">
        <v>18279</v>
      </c>
      <c r="VXU1" s="3" t="s">
        <v>18280</v>
      </c>
      <c r="VXV1" s="3" t="s">
        <v>18281</v>
      </c>
      <c r="VXW1" s="3" t="s">
        <v>18282</v>
      </c>
      <c r="VXX1" s="3" t="s">
        <v>18283</v>
      </c>
      <c r="VXY1" s="3" t="s">
        <v>18284</v>
      </c>
      <c r="VXZ1" s="3" t="s">
        <v>18285</v>
      </c>
      <c r="VYA1" s="3" t="s">
        <v>18286</v>
      </c>
      <c r="VYB1" s="3" t="s">
        <v>18287</v>
      </c>
      <c r="VYC1" s="3" t="s">
        <v>18288</v>
      </c>
      <c r="VYD1" s="3" t="s">
        <v>18289</v>
      </c>
      <c r="VYE1" s="3" t="s">
        <v>18290</v>
      </c>
      <c r="VYF1" s="3" t="s">
        <v>18291</v>
      </c>
      <c r="VYG1" s="3" t="s">
        <v>18292</v>
      </c>
      <c r="VYH1" s="3" t="s">
        <v>18293</v>
      </c>
      <c r="VYI1" s="3" t="s">
        <v>18294</v>
      </c>
      <c r="VYJ1" s="3" t="s">
        <v>18295</v>
      </c>
      <c r="VYK1" s="3" t="s">
        <v>18296</v>
      </c>
      <c r="VYL1" s="3" t="s">
        <v>18297</v>
      </c>
      <c r="VYM1" s="3" t="s">
        <v>18298</v>
      </c>
      <c r="VYN1" s="3" t="s">
        <v>18299</v>
      </c>
      <c r="VYO1" s="3" t="s">
        <v>18300</v>
      </c>
      <c r="VYP1" s="3" t="s">
        <v>18301</v>
      </c>
      <c r="VYQ1" s="3" t="s">
        <v>18302</v>
      </c>
      <c r="VYR1" s="3" t="s">
        <v>18303</v>
      </c>
      <c r="VYS1" s="3" t="s">
        <v>18304</v>
      </c>
      <c r="VYT1" s="3" t="s">
        <v>18305</v>
      </c>
      <c r="VYU1" s="3" t="s">
        <v>18306</v>
      </c>
      <c r="VYV1" s="3" t="s">
        <v>18307</v>
      </c>
      <c r="VYW1" s="3" t="s">
        <v>18308</v>
      </c>
      <c r="VYX1" s="3" t="s">
        <v>18309</v>
      </c>
      <c r="VYY1" s="3" t="s">
        <v>18310</v>
      </c>
      <c r="VYZ1" s="3" t="s">
        <v>18311</v>
      </c>
      <c r="VZA1" s="3" t="s">
        <v>18312</v>
      </c>
      <c r="VZB1" s="3" t="s">
        <v>18313</v>
      </c>
      <c r="VZC1" s="3" t="s">
        <v>18314</v>
      </c>
      <c r="VZD1" s="3" t="s">
        <v>18315</v>
      </c>
      <c r="VZE1" s="3" t="s">
        <v>18316</v>
      </c>
      <c r="VZF1" s="3" t="s">
        <v>18317</v>
      </c>
      <c r="VZG1" s="3" t="s">
        <v>18318</v>
      </c>
      <c r="VZH1" s="3" t="s">
        <v>18319</v>
      </c>
      <c r="VZI1" s="3" t="s">
        <v>18320</v>
      </c>
      <c r="VZJ1" s="3" t="s">
        <v>18321</v>
      </c>
      <c r="VZK1" s="3" t="s">
        <v>18322</v>
      </c>
      <c r="VZL1" s="3" t="s">
        <v>18323</v>
      </c>
      <c r="VZM1" s="3" t="s">
        <v>18324</v>
      </c>
      <c r="VZN1" s="3" t="s">
        <v>18325</v>
      </c>
      <c r="VZO1" s="3" t="s">
        <v>18326</v>
      </c>
      <c r="VZP1" s="3" t="s">
        <v>18327</v>
      </c>
      <c r="VZQ1" s="3" t="s">
        <v>18328</v>
      </c>
      <c r="VZR1" s="3" t="s">
        <v>18329</v>
      </c>
      <c r="VZS1" s="3" t="s">
        <v>18330</v>
      </c>
      <c r="VZT1" s="3" t="s">
        <v>18331</v>
      </c>
      <c r="VZU1" s="3" t="s">
        <v>18332</v>
      </c>
      <c r="VZV1" s="3" t="s">
        <v>18333</v>
      </c>
      <c r="VZW1" s="3" t="s">
        <v>18334</v>
      </c>
      <c r="VZX1" s="3" t="s">
        <v>18335</v>
      </c>
      <c r="VZY1" s="3" t="s">
        <v>18336</v>
      </c>
      <c r="VZZ1" s="3" t="s">
        <v>18337</v>
      </c>
      <c r="WAA1" s="3" t="s">
        <v>18338</v>
      </c>
      <c r="WAB1" s="3" t="s">
        <v>18339</v>
      </c>
      <c r="WAC1" s="3" t="s">
        <v>18340</v>
      </c>
      <c r="WAD1" s="3" t="s">
        <v>18341</v>
      </c>
      <c r="WAE1" s="3" t="s">
        <v>18342</v>
      </c>
      <c r="WAF1" s="3" t="s">
        <v>18343</v>
      </c>
      <c r="WAG1" s="3" t="s">
        <v>18344</v>
      </c>
      <c r="WAH1" s="3" t="s">
        <v>18345</v>
      </c>
      <c r="WAI1" s="3" t="s">
        <v>18346</v>
      </c>
      <c r="WAJ1" s="3" t="s">
        <v>18347</v>
      </c>
      <c r="WAK1" s="3" t="s">
        <v>18348</v>
      </c>
      <c r="WAL1" s="3" t="s">
        <v>18349</v>
      </c>
      <c r="WAM1" s="3" t="s">
        <v>18350</v>
      </c>
      <c r="WAN1" s="3" t="s">
        <v>18351</v>
      </c>
      <c r="WAO1" s="3" t="s">
        <v>18352</v>
      </c>
      <c r="WAP1" s="3" t="s">
        <v>18353</v>
      </c>
      <c r="WAQ1" s="3" t="s">
        <v>18354</v>
      </c>
      <c r="WAR1" s="3" t="s">
        <v>18355</v>
      </c>
      <c r="WAS1" s="3" t="s">
        <v>18356</v>
      </c>
      <c r="WAT1" s="3" t="s">
        <v>18357</v>
      </c>
      <c r="WAU1" s="3" t="s">
        <v>18358</v>
      </c>
      <c r="WAV1" s="3" t="s">
        <v>18359</v>
      </c>
      <c r="WAW1" s="3" t="s">
        <v>18360</v>
      </c>
      <c r="WAX1" s="3" t="s">
        <v>18361</v>
      </c>
      <c r="WAY1" s="3" t="s">
        <v>18362</v>
      </c>
      <c r="WAZ1" s="3" t="s">
        <v>18363</v>
      </c>
      <c r="WBA1" s="3" t="s">
        <v>18364</v>
      </c>
      <c r="WBB1" s="3" t="s">
        <v>18365</v>
      </c>
      <c r="WBC1" s="3" t="s">
        <v>18366</v>
      </c>
      <c r="WBD1" s="3" t="s">
        <v>18367</v>
      </c>
      <c r="WBE1" s="3" t="s">
        <v>18368</v>
      </c>
      <c r="WBF1" s="3" t="s">
        <v>18369</v>
      </c>
      <c r="WBG1" s="3" t="s">
        <v>18370</v>
      </c>
      <c r="WBH1" s="3" t="s">
        <v>18371</v>
      </c>
      <c r="WBI1" s="3" t="s">
        <v>18372</v>
      </c>
      <c r="WBJ1" s="3" t="s">
        <v>18373</v>
      </c>
      <c r="WBK1" s="3" t="s">
        <v>18374</v>
      </c>
      <c r="WBL1" s="3" t="s">
        <v>18375</v>
      </c>
      <c r="WBM1" s="3" t="s">
        <v>18376</v>
      </c>
      <c r="WBN1" s="3" t="s">
        <v>18377</v>
      </c>
      <c r="WBO1" s="3" t="s">
        <v>18378</v>
      </c>
      <c r="WBP1" s="3" t="s">
        <v>18379</v>
      </c>
      <c r="WBQ1" s="3" t="s">
        <v>18380</v>
      </c>
      <c r="WBR1" s="3" t="s">
        <v>18381</v>
      </c>
      <c r="WBS1" s="3" t="s">
        <v>18382</v>
      </c>
      <c r="WBT1" s="3" t="s">
        <v>18383</v>
      </c>
      <c r="WBU1" s="3" t="s">
        <v>18384</v>
      </c>
      <c r="WBV1" s="3" t="s">
        <v>18385</v>
      </c>
      <c r="WBW1" s="3" t="s">
        <v>18386</v>
      </c>
      <c r="WBX1" s="3" t="s">
        <v>18387</v>
      </c>
      <c r="WBY1" s="3" t="s">
        <v>18388</v>
      </c>
      <c r="WBZ1" s="3" t="s">
        <v>18389</v>
      </c>
      <c r="WCA1" s="3" t="s">
        <v>18390</v>
      </c>
      <c r="WCB1" s="3" t="s">
        <v>18391</v>
      </c>
      <c r="WCC1" s="3" t="s">
        <v>18392</v>
      </c>
      <c r="WCD1" s="3" t="s">
        <v>18393</v>
      </c>
      <c r="WCE1" s="3" t="s">
        <v>18394</v>
      </c>
      <c r="WCF1" s="3" t="s">
        <v>18395</v>
      </c>
      <c r="WCG1" s="3" t="s">
        <v>18396</v>
      </c>
      <c r="WCH1" s="3" t="s">
        <v>18397</v>
      </c>
      <c r="WCI1" s="3" t="s">
        <v>18398</v>
      </c>
      <c r="WCJ1" s="3" t="s">
        <v>18399</v>
      </c>
      <c r="WCK1" s="3" t="s">
        <v>18400</v>
      </c>
      <c r="WCL1" s="3" t="s">
        <v>18401</v>
      </c>
      <c r="WCM1" s="3" t="s">
        <v>18402</v>
      </c>
      <c r="WCN1" s="3" t="s">
        <v>18403</v>
      </c>
      <c r="WCO1" s="3" t="s">
        <v>18404</v>
      </c>
      <c r="WCP1" s="3" t="s">
        <v>18405</v>
      </c>
      <c r="WCQ1" s="3" t="s">
        <v>18406</v>
      </c>
      <c r="WCR1" s="3" t="s">
        <v>18407</v>
      </c>
      <c r="WCS1" s="3" t="s">
        <v>18408</v>
      </c>
      <c r="WCT1" s="3" t="s">
        <v>18409</v>
      </c>
      <c r="WCU1" s="3" t="s">
        <v>18410</v>
      </c>
      <c r="WCV1" s="3" t="s">
        <v>18411</v>
      </c>
      <c r="WCW1" s="3" t="s">
        <v>18412</v>
      </c>
      <c r="WCX1" s="3" t="s">
        <v>18413</v>
      </c>
      <c r="WCY1" s="3" t="s">
        <v>18414</v>
      </c>
      <c r="WCZ1" s="3" t="s">
        <v>18415</v>
      </c>
      <c r="WDA1" s="3" t="s">
        <v>18416</v>
      </c>
      <c r="WDB1" s="3" t="s">
        <v>18417</v>
      </c>
      <c r="WDC1" s="3" t="s">
        <v>18418</v>
      </c>
      <c r="WDD1" s="3" t="s">
        <v>18419</v>
      </c>
      <c r="WDE1" s="3" t="s">
        <v>18420</v>
      </c>
      <c r="WDF1" s="3" t="s">
        <v>18421</v>
      </c>
      <c r="WDG1" s="3" t="s">
        <v>18422</v>
      </c>
      <c r="WDH1" s="3" t="s">
        <v>18423</v>
      </c>
      <c r="WDI1" s="3" t="s">
        <v>18424</v>
      </c>
      <c r="WDJ1" s="3" t="s">
        <v>18425</v>
      </c>
      <c r="WDK1" s="3" t="s">
        <v>18426</v>
      </c>
      <c r="WDL1" s="3" t="s">
        <v>18427</v>
      </c>
      <c r="WDM1" s="3" t="s">
        <v>18428</v>
      </c>
      <c r="WDN1" s="3" t="s">
        <v>18429</v>
      </c>
      <c r="WDO1" s="3" t="s">
        <v>18430</v>
      </c>
      <c r="WDP1" s="3" t="s">
        <v>18431</v>
      </c>
      <c r="WDQ1" s="3" t="s">
        <v>18432</v>
      </c>
      <c r="WDR1" s="3" t="s">
        <v>18433</v>
      </c>
      <c r="WDS1" s="3" t="s">
        <v>18434</v>
      </c>
      <c r="WDT1" s="3" t="s">
        <v>18435</v>
      </c>
      <c r="WDU1" s="3" t="s">
        <v>18436</v>
      </c>
      <c r="WDV1" s="3" t="s">
        <v>18437</v>
      </c>
      <c r="WDW1" s="3" t="s">
        <v>18438</v>
      </c>
      <c r="WDX1" s="3" t="s">
        <v>18439</v>
      </c>
      <c r="WDY1" s="3" t="s">
        <v>18440</v>
      </c>
      <c r="WDZ1" s="3" t="s">
        <v>18441</v>
      </c>
      <c r="WEA1" s="3" t="s">
        <v>18442</v>
      </c>
      <c r="WEB1" s="3" t="s">
        <v>18443</v>
      </c>
      <c r="WEC1" s="3" t="s">
        <v>18444</v>
      </c>
      <c r="WED1" s="3" t="s">
        <v>18445</v>
      </c>
      <c r="WEE1" s="3" t="s">
        <v>18446</v>
      </c>
      <c r="WEF1" s="3" t="s">
        <v>18447</v>
      </c>
      <c r="WEG1" s="3" t="s">
        <v>18448</v>
      </c>
      <c r="WEH1" s="3" t="s">
        <v>18449</v>
      </c>
      <c r="WEI1" s="3" t="s">
        <v>18450</v>
      </c>
      <c r="WEJ1" s="3" t="s">
        <v>18451</v>
      </c>
      <c r="WEK1" s="3" t="s">
        <v>18452</v>
      </c>
      <c r="WEL1" s="3" t="s">
        <v>18453</v>
      </c>
      <c r="WEM1" s="3" t="s">
        <v>18454</v>
      </c>
      <c r="WEN1" s="3" t="s">
        <v>18455</v>
      </c>
      <c r="WEO1" s="3" t="s">
        <v>18456</v>
      </c>
      <c r="WEP1" s="3" t="s">
        <v>18457</v>
      </c>
      <c r="WEQ1" s="3" t="s">
        <v>18458</v>
      </c>
      <c r="WER1" s="3" t="s">
        <v>18459</v>
      </c>
      <c r="WES1" s="3" t="s">
        <v>18460</v>
      </c>
      <c r="WET1" s="3" t="s">
        <v>18461</v>
      </c>
      <c r="WEU1" s="3" t="s">
        <v>18462</v>
      </c>
      <c r="WEV1" s="3" t="s">
        <v>18463</v>
      </c>
      <c r="WEW1" s="3" t="s">
        <v>18464</v>
      </c>
      <c r="WEX1" s="3" t="s">
        <v>18465</v>
      </c>
      <c r="WEY1" s="3" t="s">
        <v>18466</v>
      </c>
      <c r="WEZ1" s="3" t="s">
        <v>18467</v>
      </c>
      <c r="WFA1" s="3" t="s">
        <v>18468</v>
      </c>
      <c r="WFB1" s="3" t="s">
        <v>18469</v>
      </c>
      <c r="WFC1" s="3" t="s">
        <v>18470</v>
      </c>
      <c r="WFD1" s="3" t="s">
        <v>18471</v>
      </c>
      <c r="WFE1" s="3" t="s">
        <v>18472</v>
      </c>
      <c r="WFF1" s="3" t="s">
        <v>18473</v>
      </c>
      <c r="WFG1" s="3" t="s">
        <v>18474</v>
      </c>
      <c r="WFH1" s="3" t="s">
        <v>18475</v>
      </c>
      <c r="WFI1" s="3" t="s">
        <v>18476</v>
      </c>
      <c r="WFJ1" s="3" t="s">
        <v>18477</v>
      </c>
      <c r="WFK1" s="3" t="s">
        <v>18478</v>
      </c>
      <c r="WFL1" s="3" t="s">
        <v>18479</v>
      </c>
      <c r="WFM1" s="3" t="s">
        <v>18480</v>
      </c>
      <c r="WFN1" s="3" t="s">
        <v>18481</v>
      </c>
      <c r="WFO1" s="3" t="s">
        <v>18482</v>
      </c>
      <c r="WFP1" s="3" t="s">
        <v>18483</v>
      </c>
      <c r="WFQ1" s="3" t="s">
        <v>18484</v>
      </c>
      <c r="WFR1" s="3" t="s">
        <v>18485</v>
      </c>
      <c r="WFS1" s="3" t="s">
        <v>18486</v>
      </c>
      <c r="WFT1" s="3" t="s">
        <v>18487</v>
      </c>
      <c r="WFU1" s="3" t="s">
        <v>18488</v>
      </c>
      <c r="WFV1" s="3" t="s">
        <v>18489</v>
      </c>
      <c r="WFW1" s="3" t="s">
        <v>18490</v>
      </c>
      <c r="WFX1" s="3" t="s">
        <v>18491</v>
      </c>
      <c r="WFY1" s="3" t="s">
        <v>18492</v>
      </c>
      <c r="WFZ1" s="3" t="s">
        <v>18493</v>
      </c>
      <c r="WGA1" s="3" t="s">
        <v>18494</v>
      </c>
      <c r="WGB1" s="3" t="s">
        <v>18495</v>
      </c>
      <c r="WGC1" s="3" t="s">
        <v>18496</v>
      </c>
      <c r="WGD1" s="3" t="s">
        <v>18497</v>
      </c>
      <c r="WGE1" s="3" t="s">
        <v>18498</v>
      </c>
      <c r="WGF1" s="3" t="s">
        <v>18499</v>
      </c>
      <c r="WGG1" s="3" t="s">
        <v>18500</v>
      </c>
      <c r="WGH1" s="3" t="s">
        <v>18501</v>
      </c>
      <c r="WGI1" s="3" t="s">
        <v>18502</v>
      </c>
      <c r="WGJ1" s="3" t="s">
        <v>18503</v>
      </c>
      <c r="WGK1" s="3" t="s">
        <v>18504</v>
      </c>
      <c r="WGL1" s="3" t="s">
        <v>18505</v>
      </c>
      <c r="WGM1" s="3" t="s">
        <v>18506</v>
      </c>
      <c r="WGN1" s="3" t="s">
        <v>18507</v>
      </c>
      <c r="WGO1" s="3" t="s">
        <v>18508</v>
      </c>
      <c r="WGP1" s="3" t="s">
        <v>18509</v>
      </c>
      <c r="WGQ1" s="3" t="s">
        <v>18510</v>
      </c>
      <c r="WGR1" s="3" t="s">
        <v>18511</v>
      </c>
      <c r="WGS1" s="3" t="s">
        <v>18512</v>
      </c>
      <c r="WGT1" s="3" t="s">
        <v>18513</v>
      </c>
      <c r="WGU1" s="3" t="s">
        <v>18514</v>
      </c>
      <c r="WGV1" s="3" t="s">
        <v>18515</v>
      </c>
      <c r="WGW1" s="3" t="s">
        <v>18516</v>
      </c>
      <c r="WGX1" s="3" t="s">
        <v>18517</v>
      </c>
      <c r="WGY1" s="3" t="s">
        <v>18518</v>
      </c>
      <c r="WGZ1" s="3" t="s">
        <v>18519</v>
      </c>
      <c r="WHA1" s="3" t="s">
        <v>18520</v>
      </c>
      <c r="WHB1" s="3" t="s">
        <v>18521</v>
      </c>
      <c r="WHC1" s="3" t="s">
        <v>18522</v>
      </c>
      <c r="WHD1" s="3" t="s">
        <v>18523</v>
      </c>
      <c r="WHE1" s="3" t="s">
        <v>18524</v>
      </c>
      <c r="WHF1" s="3" t="s">
        <v>18525</v>
      </c>
      <c r="WHG1" s="3" t="s">
        <v>18526</v>
      </c>
      <c r="WHH1" s="3" t="s">
        <v>18527</v>
      </c>
      <c r="WHI1" s="3" t="s">
        <v>18528</v>
      </c>
      <c r="WHJ1" s="3" t="s">
        <v>18529</v>
      </c>
      <c r="WHK1" s="3" t="s">
        <v>18530</v>
      </c>
      <c r="WHL1" s="3" t="s">
        <v>18531</v>
      </c>
      <c r="WHM1" s="3" t="s">
        <v>18532</v>
      </c>
      <c r="WHN1" s="3" t="s">
        <v>18533</v>
      </c>
      <c r="WHO1" s="3" t="s">
        <v>18534</v>
      </c>
      <c r="WHP1" s="3" t="s">
        <v>18535</v>
      </c>
      <c r="WHQ1" s="3" t="s">
        <v>18536</v>
      </c>
      <c r="WHR1" s="3" t="s">
        <v>18537</v>
      </c>
      <c r="WHS1" s="3" t="s">
        <v>18538</v>
      </c>
      <c r="WHT1" s="3" t="s">
        <v>18539</v>
      </c>
      <c r="WHU1" s="3" t="s">
        <v>18540</v>
      </c>
      <c r="WHV1" s="3" t="s">
        <v>18541</v>
      </c>
      <c r="WHW1" s="3" t="s">
        <v>18542</v>
      </c>
      <c r="WHX1" s="3" t="s">
        <v>18543</v>
      </c>
      <c r="WHY1" s="3" t="s">
        <v>18544</v>
      </c>
      <c r="WHZ1" s="3" t="s">
        <v>18545</v>
      </c>
      <c r="WIA1" s="3" t="s">
        <v>18546</v>
      </c>
      <c r="WIB1" s="3" t="s">
        <v>18547</v>
      </c>
      <c r="WIC1" s="3" t="s">
        <v>18548</v>
      </c>
      <c r="WID1" s="3" t="s">
        <v>18549</v>
      </c>
      <c r="WIE1" s="3" t="s">
        <v>18550</v>
      </c>
      <c r="WIF1" s="3" t="s">
        <v>18551</v>
      </c>
      <c r="WIG1" s="3" t="s">
        <v>18552</v>
      </c>
      <c r="WIH1" s="3" t="s">
        <v>18553</v>
      </c>
      <c r="WII1" s="3" t="s">
        <v>18554</v>
      </c>
      <c r="WIJ1" s="3" t="s">
        <v>18555</v>
      </c>
      <c r="WIK1" s="3" t="s">
        <v>18556</v>
      </c>
      <c r="WIL1" s="3" t="s">
        <v>18557</v>
      </c>
      <c r="WIM1" s="3" t="s">
        <v>18558</v>
      </c>
      <c r="WIN1" s="3" t="s">
        <v>18559</v>
      </c>
      <c r="WIO1" s="3" t="s">
        <v>18560</v>
      </c>
      <c r="WIP1" s="3" t="s">
        <v>18561</v>
      </c>
      <c r="WIQ1" s="3" t="s">
        <v>18562</v>
      </c>
      <c r="WIR1" s="3" t="s">
        <v>18563</v>
      </c>
      <c r="WIS1" s="3" t="s">
        <v>18564</v>
      </c>
      <c r="WIT1" s="3" t="s">
        <v>18565</v>
      </c>
      <c r="WIU1" s="3" t="s">
        <v>18566</v>
      </c>
      <c r="WIV1" s="3" t="s">
        <v>18567</v>
      </c>
      <c r="WIW1" s="3" t="s">
        <v>18568</v>
      </c>
      <c r="WIX1" s="3" t="s">
        <v>18569</v>
      </c>
      <c r="WIY1" s="3" t="s">
        <v>18570</v>
      </c>
      <c r="WIZ1" s="3" t="s">
        <v>18571</v>
      </c>
      <c r="WJA1" s="3" t="s">
        <v>18572</v>
      </c>
      <c r="WJB1" s="3" t="s">
        <v>18573</v>
      </c>
      <c r="WJC1" s="3" t="s">
        <v>18574</v>
      </c>
      <c r="WJD1" s="3" t="s">
        <v>18575</v>
      </c>
      <c r="WJE1" s="3" t="s">
        <v>18576</v>
      </c>
      <c r="WJF1" s="3" t="s">
        <v>18577</v>
      </c>
      <c r="WJG1" s="3" t="s">
        <v>18578</v>
      </c>
      <c r="WJH1" s="3" t="s">
        <v>18579</v>
      </c>
      <c r="WJI1" s="3" t="s">
        <v>18580</v>
      </c>
      <c r="WJJ1" s="3" t="s">
        <v>18581</v>
      </c>
      <c r="WJK1" s="3" t="s">
        <v>18582</v>
      </c>
      <c r="WJL1" s="3" t="s">
        <v>18583</v>
      </c>
      <c r="WJM1" s="3" t="s">
        <v>18584</v>
      </c>
      <c r="WJN1" s="3" t="s">
        <v>18585</v>
      </c>
      <c r="WJO1" s="3" t="s">
        <v>18586</v>
      </c>
      <c r="WJP1" s="3" t="s">
        <v>18587</v>
      </c>
      <c r="WJQ1" s="3" t="s">
        <v>18588</v>
      </c>
      <c r="WJR1" s="3" t="s">
        <v>18589</v>
      </c>
      <c r="WJS1" s="3" t="s">
        <v>18590</v>
      </c>
      <c r="WJT1" s="3" t="s">
        <v>18591</v>
      </c>
      <c r="WJU1" s="3" t="s">
        <v>18592</v>
      </c>
      <c r="WJV1" s="3" t="s">
        <v>18593</v>
      </c>
      <c r="WJW1" s="3" t="s">
        <v>18594</v>
      </c>
      <c r="WJX1" s="3" t="s">
        <v>18595</v>
      </c>
      <c r="WJY1" s="3" t="s">
        <v>18596</v>
      </c>
      <c r="WJZ1" s="3" t="s">
        <v>18597</v>
      </c>
      <c r="WKA1" s="3" t="s">
        <v>18598</v>
      </c>
      <c r="WKB1" s="3" t="s">
        <v>18599</v>
      </c>
      <c r="WKC1" s="3" t="s">
        <v>18600</v>
      </c>
      <c r="WKD1" s="3" t="s">
        <v>18601</v>
      </c>
      <c r="WKE1" s="3" t="s">
        <v>18602</v>
      </c>
      <c r="WKF1" s="3" t="s">
        <v>18603</v>
      </c>
      <c r="WKG1" s="3" t="s">
        <v>18604</v>
      </c>
      <c r="WKH1" s="3" t="s">
        <v>18605</v>
      </c>
      <c r="WKI1" s="3" t="s">
        <v>18606</v>
      </c>
      <c r="WKJ1" s="3" t="s">
        <v>18607</v>
      </c>
      <c r="WKK1" s="3" t="s">
        <v>18608</v>
      </c>
      <c r="WKL1" s="3" t="s">
        <v>18609</v>
      </c>
      <c r="WKM1" s="3" t="s">
        <v>18610</v>
      </c>
      <c r="WKN1" s="3" t="s">
        <v>18611</v>
      </c>
      <c r="WKO1" s="3" t="s">
        <v>18612</v>
      </c>
      <c r="WKP1" s="3" t="s">
        <v>18613</v>
      </c>
      <c r="WKQ1" s="3" t="s">
        <v>18614</v>
      </c>
      <c r="WKR1" s="3" t="s">
        <v>18615</v>
      </c>
      <c r="WKS1" s="3" t="s">
        <v>18616</v>
      </c>
      <c r="WKT1" s="3" t="s">
        <v>18617</v>
      </c>
      <c r="WKU1" s="3" t="s">
        <v>18618</v>
      </c>
      <c r="WKV1" s="3" t="s">
        <v>18619</v>
      </c>
      <c r="WKW1" s="3" t="s">
        <v>18620</v>
      </c>
      <c r="WKX1" s="3" t="s">
        <v>18621</v>
      </c>
      <c r="WKY1" s="3" t="s">
        <v>18622</v>
      </c>
      <c r="WKZ1" s="3" t="s">
        <v>18623</v>
      </c>
      <c r="WLA1" s="3" t="s">
        <v>18624</v>
      </c>
      <c r="WLB1" s="3" t="s">
        <v>18625</v>
      </c>
      <c r="WLC1" s="3" t="s">
        <v>18626</v>
      </c>
      <c r="WLD1" s="3" t="s">
        <v>18627</v>
      </c>
      <c r="WLE1" s="3" t="s">
        <v>18628</v>
      </c>
      <c r="WLF1" s="3" t="s">
        <v>18629</v>
      </c>
      <c r="WLG1" s="3" t="s">
        <v>18630</v>
      </c>
      <c r="WLH1" s="3" t="s">
        <v>18631</v>
      </c>
      <c r="WLI1" s="3" t="s">
        <v>18632</v>
      </c>
      <c r="WLJ1" s="3" t="s">
        <v>18633</v>
      </c>
      <c r="WLK1" s="3" t="s">
        <v>18634</v>
      </c>
      <c r="WLL1" s="3" t="s">
        <v>18635</v>
      </c>
      <c r="WLM1" s="3" t="s">
        <v>18636</v>
      </c>
      <c r="WLN1" s="3" t="s">
        <v>18637</v>
      </c>
      <c r="WLO1" s="3" t="s">
        <v>18638</v>
      </c>
      <c r="WLP1" s="3" t="s">
        <v>18639</v>
      </c>
      <c r="WLQ1" s="3" t="s">
        <v>18640</v>
      </c>
      <c r="WLR1" s="3" t="s">
        <v>18641</v>
      </c>
      <c r="WLS1" s="3" t="s">
        <v>18642</v>
      </c>
      <c r="WLT1" s="3" t="s">
        <v>18643</v>
      </c>
      <c r="WLU1" s="3" t="s">
        <v>18644</v>
      </c>
      <c r="WLV1" s="3" t="s">
        <v>18645</v>
      </c>
      <c r="WLW1" s="3" t="s">
        <v>18646</v>
      </c>
      <c r="WLX1" s="3" t="s">
        <v>18647</v>
      </c>
      <c r="WLY1" s="3" t="s">
        <v>18648</v>
      </c>
      <c r="WLZ1" s="3" t="s">
        <v>18649</v>
      </c>
      <c r="WMA1" s="3" t="s">
        <v>18650</v>
      </c>
      <c r="WMB1" s="3" t="s">
        <v>18651</v>
      </c>
      <c r="WMC1" s="3" t="s">
        <v>18652</v>
      </c>
      <c r="WMD1" s="3" t="s">
        <v>18653</v>
      </c>
      <c r="WME1" s="3" t="s">
        <v>18654</v>
      </c>
      <c r="WMF1" s="3" t="s">
        <v>18655</v>
      </c>
      <c r="WMG1" s="3" t="s">
        <v>18656</v>
      </c>
      <c r="WMH1" s="3" t="s">
        <v>18657</v>
      </c>
      <c r="WMI1" s="3" t="s">
        <v>18658</v>
      </c>
      <c r="WMJ1" s="3" t="s">
        <v>18659</v>
      </c>
      <c r="WMK1" s="3" t="s">
        <v>18660</v>
      </c>
      <c r="WML1" s="3" t="s">
        <v>18661</v>
      </c>
      <c r="WMM1" s="3" t="s">
        <v>18662</v>
      </c>
      <c r="WMN1" s="3" t="s">
        <v>18663</v>
      </c>
      <c r="WMO1" s="3" t="s">
        <v>18664</v>
      </c>
      <c r="WMP1" s="3" t="s">
        <v>18665</v>
      </c>
      <c r="WMQ1" s="3" t="s">
        <v>18666</v>
      </c>
      <c r="WMR1" s="3" t="s">
        <v>18667</v>
      </c>
      <c r="WMS1" s="3" t="s">
        <v>18668</v>
      </c>
      <c r="WMT1" s="3" t="s">
        <v>18669</v>
      </c>
      <c r="WMU1" s="3" t="s">
        <v>18670</v>
      </c>
      <c r="WMV1" s="3" t="s">
        <v>18671</v>
      </c>
      <c r="WMW1" s="3" t="s">
        <v>18672</v>
      </c>
      <c r="WMX1" s="3" t="s">
        <v>18673</v>
      </c>
      <c r="WMY1" s="3" t="s">
        <v>18674</v>
      </c>
      <c r="WMZ1" s="3" t="s">
        <v>18675</v>
      </c>
      <c r="WNA1" s="3" t="s">
        <v>18676</v>
      </c>
      <c r="WNB1" s="3" t="s">
        <v>18677</v>
      </c>
      <c r="WNC1" s="3" t="s">
        <v>18678</v>
      </c>
      <c r="WND1" s="3" t="s">
        <v>18679</v>
      </c>
      <c r="WNE1" s="3" t="s">
        <v>18680</v>
      </c>
      <c r="WNF1" s="3" t="s">
        <v>18681</v>
      </c>
      <c r="WNG1" s="3" t="s">
        <v>18682</v>
      </c>
      <c r="WNH1" s="3" t="s">
        <v>18683</v>
      </c>
      <c r="WNI1" s="3" t="s">
        <v>18684</v>
      </c>
      <c r="WNJ1" s="3" t="s">
        <v>18685</v>
      </c>
      <c r="WNK1" s="3" t="s">
        <v>18686</v>
      </c>
      <c r="WNL1" s="3" t="s">
        <v>18687</v>
      </c>
      <c r="WNM1" s="3" t="s">
        <v>18688</v>
      </c>
      <c r="WNN1" s="3" t="s">
        <v>18689</v>
      </c>
      <c r="WNO1" s="3" t="s">
        <v>18690</v>
      </c>
      <c r="WNP1" s="3" t="s">
        <v>18691</v>
      </c>
      <c r="WNQ1" s="3" t="s">
        <v>18692</v>
      </c>
      <c r="WNR1" s="3" t="s">
        <v>18693</v>
      </c>
      <c r="WNS1" s="3" t="s">
        <v>18694</v>
      </c>
      <c r="WNT1" s="3" t="s">
        <v>18695</v>
      </c>
      <c r="WNU1" s="3" t="s">
        <v>18696</v>
      </c>
      <c r="WNV1" s="3" t="s">
        <v>18697</v>
      </c>
      <c r="WNW1" s="3" t="s">
        <v>18698</v>
      </c>
      <c r="WNX1" s="3" t="s">
        <v>18699</v>
      </c>
      <c r="WNY1" s="3" t="s">
        <v>18700</v>
      </c>
      <c r="WNZ1" s="3" t="s">
        <v>18701</v>
      </c>
      <c r="WOA1" s="3" t="s">
        <v>18702</v>
      </c>
      <c r="WOB1" s="3" t="s">
        <v>18703</v>
      </c>
      <c r="WOC1" s="3" t="s">
        <v>18704</v>
      </c>
      <c r="WOD1" s="3" t="s">
        <v>18705</v>
      </c>
      <c r="WOE1" s="3" t="s">
        <v>18706</v>
      </c>
      <c r="WOF1" s="3" t="s">
        <v>18707</v>
      </c>
      <c r="WOG1" s="3" t="s">
        <v>18708</v>
      </c>
      <c r="WOH1" s="3" t="s">
        <v>18709</v>
      </c>
      <c r="WOI1" s="3" t="s">
        <v>18710</v>
      </c>
      <c r="WOJ1" s="3" t="s">
        <v>18711</v>
      </c>
      <c r="WOK1" s="3" t="s">
        <v>18712</v>
      </c>
      <c r="WOL1" s="3" t="s">
        <v>18713</v>
      </c>
      <c r="WOM1" s="3" t="s">
        <v>18714</v>
      </c>
      <c r="WON1" s="3" t="s">
        <v>18715</v>
      </c>
      <c r="WOO1" s="3" t="s">
        <v>18716</v>
      </c>
      <c r="WOP1" s="3" t="s">
        <v>18717</v>
      </c>
      <c r="WOQ1" s="3" t="s">
        <v>18718</v>
      </c>
      <c r="WOR1" s="3" t="s">
        <v>18719</v>
      </c>
      <c r="WOS1" s="3" t="s">
        <v>18720</v>
      </c>
      <c r="WOT1" s="3" t="s">
        <v>18721</v>
      </c>
      <c r="WOU1" s="3" t="s">
        <v>18722</v>
      </c>
      <c r="WOV1" s="3" t="s">
        <v>18723</v>
      </c>
      <c r="WOW1" s="3" t="s">
        <v>18724</v>
      </c>
      <c r="WOX1" s="3" t="s">
        <v>18725</v>
      </c>
      <c r="WOY1" s="3" t="s">
        <v>18726</v>
      </c>
      <c r="WOZ1" s="3" t="s">
        <v>18727</v>
      </c>
      <c r="WPA1" s="3" t="s">
        <v>18728</v>
      </c>
      <c r="WPB1" s="3" t="s">
        <v>18729</v>
      </c>
      <c r="WPC1" s="3" t="s">
        <v>18730</v>
      </c>
      <c r="WPD1" s="3" t="s">
        <v>18731</v>
      </c>
      <c r="WPE1" s="3" t="s">
        <v>18732</v>
      </c>
      <c r="WPF1" s="3" t="s">
        <v>18733</v>
      </c>
      <c r="WPG1" s="3" t="s">
        <v>18734</v>
      </c>
      <c r="WPH1" s="3" t="s">
        <v>18735</v>
      </c>
      <c r="WPI1" s="3" t="s">
        <v>18736</v>
      </c>
      <c r="WPJ1" s="3" t="s">
        <v>18737</v>
      </c>
      <c r="WPK1" s="3" t="s">
        <v>18738</v>
      </c>
      <c r="WPL1" s="3" t="s">
        <v>18739</v>
      </c>
      <c r="WPM1" s="3" t="s">
        <v>18740</v>
      </c>
      <c r="WPN1" s="3" t="s">
        <v>18741</v>
      </c>
      <c r="WPO1" s="3" t="s">
        <v>18742</v>
      </c>
      <c r="WPP1" s="3" t="s">
        <v>18743</v>
      </c>
      <c r="WPQ1" s="3" t="s">
        <v>18744</v>
      </c>
      <c r="WPR1" s="3" t="s">
        <v>18745</v>
      </c>
      <c r="WPS1" s="3" t="s">
        <v>18746</v>
      </c>
      <c r="WPT1" s="3" t="s">
        <v>18747</v>
      </c>
      <c r="WPU1" s="3" t="s">
        <v>18748</v>
      </c>
      <c r="WPV1" s="3" t="s">
        <v>18749</v>
      </c>
      <c r="WPW1" s="3" t="s">
        <v>18750</v>
      </c>
      <c r="WPX1" s="3" t="s">
        <v>18751</v>
      </c>
      <c r="WPY1" s="3" t="s">
        <v>18752</v>
      </c>
      <c r="WPZ1" s="3" t="s">
        <v>18753</v>
      </c>
      <c r="WQA1" s="3" t="s">
        <v>18754</v>
      </c>
      <c r="WQB1" s="3" t="s">
        <v>18755</v>
      </c>
      <c r="WQC1" s="3" t="s">
        <v>18756</v>
      </c>
      <c r="WQD1" s="3" t="s">
        <v>18757</v>
      </c>
      <c r="WQE1" s="3" t="s">
        <v>18758</v>
      </c>
      <c r="WQF1" s="3" t="s">
        <v>18759</v>
      </c>
      <c r="WQG1" s="3" t="s">
        <v>18760</v>
      </c>
      <c r="WQH1" s="3" t="s">
        <v>18761</v>
      </c>
      <c r="WQI1" s="3" t="s">
        <v>18762</v>
      </c>
      <c r="WQJ1" s="3" t="s">
        <v>18763</v>
      </c>
      <c r="WQK1" s="3" t="s">
        <v>18764</v>
      </c>
      <c r="WQL1" s="3" t="s">
        <v>18765</v>
      </c>
      <c r="WQM1" s="3" t="s">
        <v>18766</v>
      </c>
      <c r="WQN1" s="3" t="s">
        <v>18767</v>
      </c>
      <c r="WQO1" s="3" t="s">
        <v>18768</v>
      </c>
      <c r="WQP1" s="3" t="s">
        <v>18769</v>
      </c>
      <c r="WQQ1" s="3" t="s">
        <v>18770</v>
      </c>
      <c r="WQR1" s="3" t="s">
        <v>18771</v>
      </c>
      <c r="WQS1" s="3" t="s">
        <v>18772</v>
      </c>
      <c r="WQT1" s="3" t="s">
        <v>18773</v>
      </c>
      <c r="WQU1" s="3" t="s">
        <v>18774</v>
      </c>
      <c r="WQV1" s="3" t="s">
        <v>18775</v>
      </c>
      <c r="WQW1" s="3" t="s">
        <v>18776</v>
      </c>
      <c r="WQX1" s="3" t="s">
        <v>18777</v>
      </c>
      <c r="WQY1" s="3" t="s">
        <v>18778</v>
      </c>
      <c r="WQZ1" s="3" t="s">
        <v>18779</v>
      </c>
      <c r="WRA1" s="3" t="s">
        <v>18780</v>
      </c>
      <c r="WRB1" s="3" t="s">
        <v>18781</v>
      </c>
      <c r="WRC1" s="3" t="s">
        <v>18782</v>
      </c>
      <c r="WRD1" s="3" t="s">
        <v>18783</v>
      </c>
      <c r="WRE1" s="3" t="s">
        <v>18784</v>
      </c>
      <c r="WRF1" s="3" t="s">
        <v>18785</v>
      </c>
      <c r="WRG1" s="3" t="s">
        <v>18786</v>
      </c>
      <c r="WRH1" s="3" t="s">
        <v>18787</v>
      </c>
      <c r="WRI1" s="3" t="s">
        <v>18788</v>
      </c>
      <c r="WRJ1" s="3" t="s">
        <v>18789</v>
      </c>
      <c r="WRK1" s="3" t="s">
        <v>18790</v>
      </c>
      <c r="WRL1" s="3" t="s">
        <v>18791</v>
      </c>
      <c r="WRM1" s="3" t="s">
        <v>18792</v>
      </c>
      <c r="WRN1" s="3" t="s">
        <v>18793</v>
      </c>
      <c r="WRO1" s="3" t="s">
        <v>18794</v>
      </c>
      <c r="WRP1" s="3" t="s">
        <v>18795</v>
      </c>
      <c r="WRQ1" s="3" t="s">
        <v>18796</v>
      </c>
      <c r="WRR1" s="3" t="s">
        <v>18797</v>
      </c>
      <c r="WRS1" s="3" t="s">
        <v>18798</v>
      </c>
      <c r="WRT1" s="3" t="s">
        <v>18799</v>
      </c>
      <c r="WRU1" s="3" t="s">
        <v>18800</v>
      </c>
      <c r="WRV1" s="3" t="s">
        <v>18801</v>
      </c>
      <c r="WRW1" s="3" t="s">
        <v>18802</v>
      </c>
      <c r="WRX1" s="3" t="s">
        <v>18803</v>
      </c>
      <c r="WRY1" s="3" t="s">
        <v>18804</v>
      </c>
      <c r="WRZ1" s="3" t="s">
        <v>18805</v>
      </c>
      <c r="WSA1" s="3" t="s">
        <v>18806</v>
      </c>
      <c r="WSB1" s="3" t="s">
        <v>18807</v>
      </c>
      <c r="WSC1" s="3" t="s">
        <v>18808</v>
      </c>
      <c r="WSD1" s="3" t="s">
        <v>18809</v>
      </c>
      <c r="WSE1" s="3" t="s">
        <v>18810</v>
      </c>
      <c r="WSF1" s="3" t="s">
        <v>18811</v>
      </c>
      <c r="WSG1" s="3" t="s">
        <v>18812</v>
      </c>
      <c r="WSH1" s="3" t="s">
        <v>18813</v>
      </c>
      <c r="WSI1" s="3" t="s">
        <v>18814</v>
      </c>
      <c r="WSJ1" s="3" t="s">
        <v>18815</v>
      </c>
      <c r="WSK1" s="3" t="s">
        <v>18816</v>
      </c>
      <c r="WSL1" s="3" t="s">
        <v>18817</v>
      </c>
      <c r="WSM1" s="3" t="s">
        <v>18818</v>
      </c>
      <c r="WSN1" s="3" t="s">
        <v>18819</v>
      </c>
      <c r="WSO1" s="3" t="s">
        <v>18820</v>
      </c>
      <c r="WSP1" s="3" t="s">
        <v>18821</v>
      </c>
      <c r="WSQ1" s="3" t="s">
        <v>18822</v>
      </c>
      <c r="WSR1" s="3" t="s">
        <v>18823</v>
      </c>
      <c r="WSS1" s="3" t="s">
        <v>18824</v>
      </c>
      <c r="WST1" s="3" t="s">
        <v>18825</v>
      </c>
      <c r="WSU1" s="3" t="s">
        <v>18826</v>
      </c>
      <c r="WSV1" s="3" t="s">
        <v>18827</v>
      </c>
      <c r="WSW1" s="3" t="s">
        <v>18828</v>
      </c>
      <c r="WSX1" s="3" t="s">
        <v>18829</v>
      </c>
      <c r="WSY1" s="3" t="s">
        <v>18830</v>
      </c>
      <c r="WSZ1" s="3" t="s">
        <v>18831</v>
      </c>
      <c r="WTA1" s="3" t="s">
        <v>18832</v>
      </c>
      <c r="WTB1" s="3" t="s">
        <v>18833</v>
      </c>
      <c r="WTC1" s="3" t="s">
        <v>18834</v>
      </c>
      <c r="WTD1" s="3" t="s">
        <v>18835</v>
      </c>
      <c r="WTE1" s="3" t="s">
        <v>18836</v>
      </c>
      <c r="WTF1" s="3" t="s">
        <v>18837</v>
      </c>
      <c r="WTG1" s="3" t="s">
        <v>18838</v>
      </c>
      <c r="WTH1" s="3" t="s">
        <v>18839</v>
      </c>
      <c r="WTI1" s="3" t="s">
        <v>18840</v>
      </c>
      <c r="WTJ1" s="3" t="s">
        <v>18841</v>
      </c>
      <c r="WTK1" s="3" t="s">
        <v>18842</v>
      </c>
      <c r="WTL1" s="3" t="s">
        <v>18843</v>
      </c>
      <c r="WTM1" s="3" t="s">
        <v>18844</v>
      </c>
      <c r="WTN1" s="3" t="s">
        <v>18845</v>
      </c>
      <c r="WTO1" s="3" t="s">
        <v>18846</v>
      </c>
      <c r="WTP1" s="3" t="s">
        <v>18847</v>
      </c>
      <c r="WTQ1" s="3" t="s">
        <v>18848</v>
      </c>
      <c r="WTR1" s="3" t="s">
        <v>18849</v>
      </c>
      <c r="WTS1" s="3" t="s">
        <v>18850</v>
      </c>
      <c r="WTT1" s="3" t="s">
        <v>18851</v>
      </c>
      <c r="WTU1" s="3" t="s">
        <v>18852</v>
      </c>
      <c r="WTV1" s="3" t="s">
        <v>18853</v>
      </c>
      <c r="WTW1" s="3" t="s">
        <v>18854</v>
      </c>
      <c r="WTX1" s="3" t="s">
        <v>18855</v>
      </c>
      <c r="WTY1" s="3" t="s">
        <v>18856</v>
      </c>
      <c r="WTZ1" s="3" t="s">
        <v>18857</v>
      </c>
      <c r="WUA1" s="3" t="s">
        <v>18858</v>
      </c>
      <c r="WUB1" s="3" t="s">
        <v>18859</v>
      </c>
      <c r="WUC1" s="3" t="s">
        <v>18860</v>
      </c>
      <c r="WUD1" s="3" t="s">
        <v>18861</v>
      </c>
      <c r="WUE1" s="3" t="s">
        <v>18862</v>
      </c>
      <c r="WUF1" s="3" t="s">
        <v>18863</v>
      </c>
      <c r="WUG1" s="3" t="s">
        <v>18864</v>
      </c>
      <c r="WUH1" s="3" t="s">
        <v>18865</v>
      </c>
      <c r="WUI1" s="3" t="s">
        <v>18866</v>
      </c>
      <c r="WUJ1" s="3" t="s">
        <v>18867</v>
      </c>
      <c r="WUK1" s="3" t="s">
        <v>18868</v>
      </c>
      <c r="WUL1" s="3" t="s">
        <v>18869</v>
      </c>
      <c r="WUM1" s="3" t="s">
        <v>18870</v>
      </c>
      <c r="WUN1" s="3" t="s">
        <v>18871</v>
      </c>
      <c r="WUO1" s="3" t="s">
        <v>18872</v>
      </c>
      <c r="WUP1" s="3" t="s">
        <v>18873</v>
      </c>
      <c r="WUQ1" s="3" t="s">
        <v>18874</v>
      </c>
      <c r="WUR1" s="3" t="s">
        <v>18875</v>
      </c>
      <c r="WUS1" s="3" t="s">
        <v>18876</v>
      </c>
      <c r="WUT1" s="3" t="s">
        <v>18877</v>
      </c>
      <c r="WUU1" s="3" t="s">
        <v>18878</v>
      </c>
      <c r="WUV1" s="3" t="s">
        <v>18879</v>
      </c>
      <c r="WUW1" s="3" t="s">
        <v>18880</v>
      </c>
      <c r="WUX1" s="3" t="s">
        <v>18881</v>
      </c>
      <c r="WUY1" s="3" t="s">
        <v>18882</v>
      </c>
      <c r="WUZ1" s="3" t="s">
        <v>18883</v>
      </c>
      <c r="WVA1" s="3" t="s">
        <v>18884</v>
      </c>
      <c r="WVB1" s="3" t="s">
        <v>18885</v>
      </c>
      <c r="WVC1" s="3" t="s">
        <v>18886</v>
      </c>
      <c r="WVD1" s="3" t="s">
        <v>18887</v>
      </c>
      <c r="WVE1" s="3" t="s">
        <v>18888</v>
      </c>
      <c r="WVF1" s="3" t="s">
        <v>18889</v>
      </c>
      <c r="WVG1" s="3" t="s">
        <v>18890</v>
      </c>
      <c r="WVH1" s="3" t="s">
        <v>18891</v>
      </c>
      <c r="WVI1" s="3" t="s">
        <v>18892</v>
      </c>
      <c r="WVJ1" s="3" t="s">
        <v>18893</v>
      </c>
      <c r="WVK1" s="3" t="s">
        <v>18894</v>
      </c>
      <c r="WVL1" s="3" t="s">
        <v>18895</v>
      </c>
      <c r="WVM1" s="3" t="s">
        <v>18896</v>
      </c>
      <c r="WVN1" s="3" t="s">
        <v>18897</v>
      </c>
      <c r="WVO1" s="3" t="s">
        <v>18898</v>
      </c>
      <c r="WVP1" s="3" t="s">
        <v>18899</v>
      </c>
      <c r="WVQ1" s="3" t="s">
        <v>18900</v>
      </c>
      <c r="WVR1" s="3" t="s">
        <v>18901</v>
      </c>
      <c r="WVS1" s="3" t="s">
        <v>18902</v>
      </c>
      <c r="WVT1" s="3" t="s">
        <v>18903</v>
      </c>
      <c r="WVU1" s="3" t="s">
        <v>18904</v>
      </c>
      <c r="WVV1" s="3" t="s">
        <v>18905</v>
      </c>
      <c r="WVW1" s="3" t="s">
        <v>18906</v>
      </c>
      <c r="WVX1" s="3" t="s">
        <v>18907</v>
      </c>
      <c r="WVY1" s="3" t="s">
        <v>18908</v>
      </c>
      <c r="WVZ1" s="3" t="s">
        <v>18909</v>
      </c>
      <c r="WWA1" s="3" t="s">
        <v>18910</v>
      </c>
      <c r="WWB1" s="3" t="s">
        <v>18911</v>
      </c>
      <c r="WWC1" s="3" t="s">
        <v>18912</v>
      </c>
      <c r="WWD1" s="3" t="s">
        <v>18913</v>
      </c>
      <c r="WWE1" s="3" t="s">
        <v>18914</v>
      </c>
      <c r="WWF1" s="3" t="s">
        <v>18915</v>
      </c>
      <c r="WWG1" s="3" t="s">
        <v>18916</v>
      </c>
      <c r="WWH1" s="3" t="s">
        <v>18917</v>
      </c>
      <c r="WWI1" s="3" t="s">
        <v>18918</v>
      </c>
      <c r="WWJ1" s="3" t="s">
        <v>18919</v>
      </c>
      <c r="WWK1" s="3" t="s">
        <v>18920</v>
      </c>
      <c r="WWL1" s="3" t="s">
        <v>18921</v>
      </c>
      <c r="WWM1" s="3" t="s">
        <v>18922</v>
      </c>
      <c r="WWN1" s="3" t="s">
        <v>18923</v>
      </c>
      <c r="WWO1" s="3" t="s">
        <v>18924</v>
      </c>
      <c r="WWP1" s="3" t="s">
        <v>18925</v>
      </c>
      <c r="WWQ1" s="3" t="s">
        <v>18926</v>
      </c>
      <c r="WWR1" s="3" t="s">
        <v>18927</v>
      </c>
      <c r="WWS1" s="3" t="s">
        <v>18928</v>
      </c>
      <c r="WWT1" s="3" t="s">
        <v>18929</v>
      </c>
      <c r="WWU1" s="3" t="s">
        <v>18930</v>
      </c>
      <c r="WWV1" s="3" t="s">
        <v>18931</v>
      </c>
      <c r="WWW1" s="3" t="s">
        <v>18932</v>
      </c>
      <c r="WWX1" s="3" t="s">
        <v>18933</v>
      </c>
      <c r="WWY1" s="3" t="s">
        <v>18934</v>
      </c>
      <c r="WWZ1" s="3" t="s">
        <v>18935</v>
      </c>
      <c r="WXA1" s="3" t="s">
        <v>18936</v>
      </c>
      <c r="WXB1" s="3" t="s">
        <v>18937</v>
      </c>
      <c r="WXC1" s="3" t="s">
        <v>18938</v>
      </c>
      <c r="WXD1" s="3" t="s">
        <v>18939</v>
      </c>
      <c r="WXE1" s="3" t="s">
        <v>18940</v>
      </c>
      <c r="WXF1" s="3" t="s">
        <v>18941</v>
      </c>
      <c r="WXG1" s="3" t="s">
        <v>18942</v>
      </c>
      <c r="WXH1" s="3" t="s">
        <v>18943</v>
      </c>
      <c r="WXI1" s="3" t="s">
        <v>18944</v>
      </c>
      <c r="WXJ1" s="3" t="s">
        <v>18945</v>
      </c>
      <c r="WXK1" s="3" t="s">
        <v>18946</v>
      </c>
      <c r="WXL1" s="3" t="s">
        <v>18947</v>
      </c>
      <c r="WXM1" s="3" t="s">
        <v>18948</v>
      </c>
      <c r="WXN1" s="3" t="s">
        <v>18949</v>
      </c>
      <c r="WXO1" s="3" t="s">
        <v>18950</v>
      </c>
      <c r="WXP1" s="3" t="s">
        <v>18951</v>
      </c>
      <c r="WXQ1" s="3" t="s">
        <v>18952</v>
      </c>
      <c r="WXR1" s="3" t="s">
        <v>18953</v>
      </c>
      <c r="WXS1" s="3" t="s">
        <v>18954</v>
      </c>
      <c r="WXT1" s="3" t="s">
        <v>18955</v>
      </c>
      <c r="WXU1" s="3" t="s">
        <v>18956</v>
      </c>
      <c r="WXV1" s="3" t="s">
        <v>18957</v>
      </c>
      <c r="WXW1" s="3" t="s">
        <v>18958</v>
      </c>
      <c r="WXX1" s="3" t="s">
        <v>18959</v>
      </c>
      <c r="WXY1" s="3" t="s">
        <v>18960</v>
      </c>
      <c r="WXZ1" s="3" t="s">
        <v>18961</v>
      </c>
      <c r="WYA1" s="3" t="s">
        <v>18962</v>
      </c>
      <c r="WYB1" s="3" t="s">
        <v>18963</v>
      </c>
      <c r="WYC1" s="3" t="s">
        <v>18964</v>
      </c>
      <c r="WYD1" s="3" t="s">
        <v>18965</v>
      </c>
      <c r="WYE1" s="3" t="s">
        <v>18966</v>
      </c>
      <c r="WYF1" s="3" t="s">
        <v>18967</v>
      </c>
      <c r="WYG1" s="3" t="s">
        <v>18968</v>
      </c>
      <c r="WYH1" s="3" t="s">
        <v>18969</v>
      </c>
      <c r="WYI1" s="3" t="s">
        <v>18970</v>
      </c>
      <c r="WYJ1" s="3" t="s">
        <v>18971</v>
      </c>
      <c r="WYK1" s="3" t="s">
        <v>18972</v>
      </c>
      <c r="WYL1" s="3" t="s">
        <v>18973</v>
      </c>
      <c r="WYM1" s="3" t="s">
        <v>18974</v>
      </c>
      <c r="WYN1" s="3" t="s">
        <v>18975</v>
      </c>
      <c r="WYO1" s="3" t="s">
        <v>18976</v>
      </c>
      <c r="WYP1" s="3" t="s">
        <v>18977</v>
      </c>
      <c r="WYQ1" s="3" t="s">
        <v>18978</v>
      </c>
      <c r="WYR1" s="3" t="s">
        <v>18979</v>
      </c>
      <c r="WYS1" s="3" t="s">
        <v>18980</v>
      </c>
      <c r="WYT1" s="3" t="s">
        <v>18981</v>
      </c>
      <c r="WYU1" s="3" t="s">
        <v>18982</v>
      </c>
      <c r="WYV1" s="3" t="s">
        <v>18983</v>
      </c>
      <c r="WYW1" s="3" t="s">
        <v>18984</v>
      </c>
      <c r="WYX1" s="3" t="s">
        <v>18985</v>
      </c>
      <c r="WYY1" s="3" t="s">
        <v>18986</v>
      </c>
      <c r="WYZ1" s="3" t="s">
        <v>18987</v>
      </c>
      <c r="WZA1" s="3" t="s">
        <v>18988</v>
      </c>
      <c r="WZB1" s="3" t="s">
        <v>18989</v>
      </c>
      <c r="WZC1" s="3" t="s">
        <v>18990</v>
      </c>
      <c r="WZD1" s="3" t="s">
        <v>18991</v>
      </c>
      <c r="WZE1" s="3" t="s">
        <v>18992</v>
      </c>
      <c r="WZF1" s="3" t="s">
        <v>18993</v>
      </c>
      <c r="WZG1" s="3" t="s">
        <v>18994</v>
      </c>
      <c r="WZH1" s="3" t="s">
        <v>18995</v>
      </c>
      <c r="WZI1" s="3" t="s">
        <v>18996</v>
      </c>
      <c r="WZJ1" s="3" t="s">
        <v>18997</v>
      </c>
      <c r="WZK1" s="3" t="s">
        <v>18998</v>
      </c>
      <c r="WZL1" s="3" t="s">
        <v>18999</v>
      </c>
      <c r="WZM1" s="3" t="s">
        <v>19000</v>
      </c>
      <c r="WZN1" s="3" t="s">
        <v>19001</v>
      </c>
      <c r="WZO1" s="3" t="s">
        <v>19002</v>
      </c>
      <c r="WZP1" s="3" t="s">
        <v>19003</v>
      </c>
      <c r="WZQ1" s="3" t="s">
        <v>19004</v>
      </c>
      <c r="WZR1" s="3" t="s">
        <v>19005</v>
      </c>
      <c r="WZS1" s="3" t="s">
        <v>19006</v>
      </c>
      <c r="WZT1" s="3" t="s">
        <v>19007</v>
      </c>
      <c r="WZU1" s="3" t="s">
        <v>19008</v>
      </c>
      <c r="WZV1" s="3" t="s">
        <v>19009</v>
      </c>
      <c r="WZW1" s="3" t="s">
        <v>19010</v>
      </c>
      <c r="WZX1" s="3" t="s">
        <v>19011</v>
      </c>
      <c r="WZY1" s="3" t="s">
        <v>19012</v>
      </c>
      <c r="WZZ1" s="3" t="s">
        <v>19013</v>
      </c>
      <c r="XAA1" s="3" t="s">
        <v>19014</v>
      </c>
      <c r="XAB1" s="3" t="s">
        <v>19015</v>
      </c>
      <c r="XAC1" s="3" t="s">
        <v>19016</v>
      </c>
      <c r="XAD1" s="3" t="s">
        <v>19017</v>
      </c>
      <c r="XAE1" s="3" t="s">
        <v>19018</v>
      </c>
      <c r="XAF1" s="3" t="s">
        <v>19019</v>
      </c>
      <c r="XAG1" s="3" t="s">
        <v>19020</v>
      </c>
      <c r="XAH1" s="3" t="s">
        <v>19021</v>
      </c>
      <c r="XAI1" s="3" t="s">
        <v>19022</v>
      </c>
      <c r="XAJ1" s="3" t="s">
        <v>19023</v>
      </c>
      <c r="XAK1" s="3" t="s">
        <v>19024</v>
      </c>
      <c r="XAL1" s="3" t="s">
        <v>19025</v>
      </c>
      <c r="XAM1" s="3" t="s">
        <v>19026</v>
      </c>
      <c r="XAN1" s="3" t="s">
        <v>19027</v>
      </c>
      <c r="XAO1" s="3" t="s">
        <v>19028</v>
      </c>
      <c r="XAP1" s="3" t="s">
        <v>19029</v>
      </c>
      <c r="XAQ1" s="3" t="s">
        <v>19030</v>
      </c>
      <c r="XAR1" s="3" t="s">
        <v>19031</v>
      </c>
      <c r="XAS1" s="3" t="s">
        <v>19032</v>
      </c>
      <c r="XAT1" s="3" t="s">
        <v>19033</v>
      </c>
      <c r="XAU1" s="3" t="s">
        <v>19034</v>
      </c>
      <c r="XAV1" s="3" t="s">
        <v>19035</v>
      </c>
      <c r="XAW1" s="3" t="s">
        <v>19036</v>
      </c>
      <c r="XAX1" s="3" t="s">
        <v>19037</v>
      </c>
      <c r="XAY1" s="3" t="s">
        <v>19038</v>
      </c>
      <c r="XAZ1" s="3" t="s">
        <v>19039</v>
      </c>
      <c r="XBA1" s="3" t="s">
        <v>19040</v>
      </c>
      <c r="XBB1" s="3" t="s">
        <v>19041</v>
      </c>
      <c r="XBC1" s="3" t="s">
        <v>19042</v>
      </c>
      <c r="XBD1" s="3" t="s">
        <v>19043</v>
      </c>
      <c r="XBE1" s="3" t="s">
        <v>19044</v>
      </c>
      <c r="XBF1" s="3" t="s">
        <v>19045</v>
      </c>
      <c r="XBG1" s="3" t="s">
        <v>19046</v>
      </c>
      <c r="XBH1" s="3" t="s">
        <v>19047</v>
      </c>
      <c r="XBI1" s="3" t="s">
        <v>19048</v>
      </c>
      <c r="XBJ1" s="3" t="s">
        <v>19049</v>
      </c>
      <c r="XBK1" s="3" t="s">
        <v>19050</v>
      </c>
      <c r="XBL1" s="3" t="s">
        <v>19051</v>
      </c>
      <c r="XBM1" s="3" t="s">
        <v>19052</v>
      </c>
      <c r="XBN1" s="3" t="s">
        <v>19053</v>
      </c>
      <c r="XBO1" s="3" t="s">
        <v>19054</v>
      </c>
      <c r="XBP1" s="3" t="s">
        <v>19055</v>
      </c>
      <c r="XBQ1" s="3" t="s">
        <v>19056</v>
      </c>
      <c r="XBR1" s="3" t="s">
        <v>19057</v>
      </c>
      <c r="XBS1" s="3" t="s">
        <v>19058</v>
      </c>
      <c r="XBT1" s="3" t="s">
        <v>19059</v>
      </c>
      <c r="XBU1" s="3" t="s">
        <v>19060</v>
      </c>
      <c r="XBV1" s="3" t="s">
        <v>19061</v>
      </c>
      <c r="XBW1" s="3" t="s">
        <v>19062</v>
      </c>
      <c r="XBX1" s="3" t="s">
        <v>19063</v>
      </c>
      <c r="XBY1" s="3" t="s">
        <v>19064</v>
      </c>
      <c r="XBZ1" s="3" t="s">
        <v>19065</v>
      </c>
      <c r="XCA1" s="3" t="s">
        <v>19066</v>
      </c>
      <c r="XCB1" s="3" t="s">
        <v>19067</v>
      </c>
      <c r="XCC1" s="3" t="s">
        <v>19068</v>
      </c>
      <c r="XCD1" s="3" t="s">
        <v>19069</v>
      </c>
      <c r="XCE1" s="3" t="s">
        <v>19070</v>
      </c>
      <c r="XCF1" s="3" t="s">
        <v>19071</v>
      </c>
      <c r="XCG1" s="3" t="s">
        <v>19072</v>
      </c>
      <c r="XCH1" s="3" t="s">
        <v>19073</v>
      </c>
      <c r="XCI1" s="3" t="s">
        <v>19074</v>
      </c>
      <c r="XCJ1" s="3" t="s">
        <v>19075</v>
      </c>
      <c r="XCK1" s="3" t="s">
        <v>19076</v>
      </c>
      <c r="XCL1" s="3" t="s">
        <v>19077</v>
      </c>
      <c r="XCM1" s="3" t="s">
        <v>19078</v>
      </c>
      <c r="XCN1" s="3" t="s">
        <v>19079</v>
      </c>
      <c r="XCO1" s="3" t="s">
        <v>19080</v>
      </c>
      <c r="XCP1" s="3" t="s">
        <v>19081</v>
      </c>
      <c r="XCQ1" s="3" t="s">
        <v>19082</v>
      </c>
      <c r="XCR1" s="3" t="s">
        <v>19083</v>
      </c>
      <c r="XCS1" s="3" t="s">
        <v>19084</v>
      </c>
      <c r="XCT1" s="3" t="s">
        <v>19085</v>
      </c>
      <c r="XCU1" s="3" t="s">
        <v>19086</v>
      </c>
      <c r="XCV1" s="3" t="s">
        <v>19087</v>
      </c>
      <c r="XCW1" s="3" t="s">
        <v>19088</v>
      </c>
      <c r="XCX1" s="3" t="s">
        <v>19089</v>
      </c>
      <c r="XCY1" s="3" t="s">
        <v>19090</v>
      </c>
      <c r="XCZ1" s="3" t="s">
        <v>19091</v>
      </c>
      <c r="XDA1" s="3" t="s">
        <v>19092</v>
      </c>
      <c r="XDB1" s="3" t="s">
        <v>19093</v>
      </c>
      <c r="XDC1" s="3" t="s">
        <v>19094</v>
      </c>
      <c r="XDD1" s="3" t="s">
        <v>19095</v>
      </c>
      <c r="XDE1" s="3" t="s">
        <v>19096</v>
      </c>
      <c r="XDF1" s="3" t="s">
        <v>19097</v>
      </c>
      <c r="XDG1" s="3" t="s">
        <v>19098</v>
      </c>
      <c r="XDH1" s="3" t="s">
        <v>19099</v>
      </c>
      <c r="XDI1" s="3" t="s">
        <v>19100</v>
      </c>
      <c r="XDJ1" s="3" t="s">
        <v>19101</v>
      </c>
      <c r="XDK1" s="3" t="s">
        <v>19102</v>
      </c>
      <c r="XDL1" s="3" t="s">
        <v>19103</v>
      </c>
      <c r="XDM1" s="3" t="s">
        <v>19104</v>
      </c>
      <c r="XDN1" s="3" t="s">
        <v>19105</v>
      </c>
      <c r="XDO1" s="3" t="s">
        <v>19106</v>
      </c>
      <c r="XDP1" s="3" t="s">
        <v>19107</v>
      </c>
      <c r="XDQ1" s="3" t="s">
        <v>19108</v>
      </c>
      <c r="XDR1" s="3" t="s">
        <v>19109</v>
      </c>
      <c r="XDS1" s="3" t="s">
        <v>19110</v>
      </c>
      <c r="XDT1" s="3" t="s">
        <v>19111</v>
      </c>
      <c r="XDU1" s="3" t="s">
        <v>19112</v>
      </c>
      <c r="XDV1" s="3" t="s">
        <v>19113</v>
      </c>
      <c r="XDW1" s="3" t="s">
        <v>19114</v>
      </c>
      <c r="XDX1" s="3" t="s">
        <v>19115</v>
      </c>
      <c r="XDY1" s="3" t="s">
        <v>19116</v>
      </c>
      <c r="XDZ1" s="3" t="s">
        <v>19117</v>
      </c>
      <c r="XEA1" s="3" t="s">
        <v>19118</v>
      </c>
      <c r="XEB1" s="3" t="s">
        <v>19119</v>
      </c>
      <c r="XEC1" s="3" t="s">
        <v>19120</v>
      </c>
      <c r="XED1" s="3" t="s">
        <v>19121</v>
      </c>
      <c r="XEE1" s="3" t="s">
        <v>19122</v>
      </c>
      <c r="XEF1" s="3" t="s">
        <v>19123</v>
      </c>
      <c r="XEG1" s="3" t="s">
        <v>19124</v>
      </c>
      <c r="XEH1" s="3" t="s">
        <v>19125</v>
      </c>
      <c r="XEI1" s="3" t="s">
        <v>19126</v>
      </c>
      <c r="XEJ1" s="3" t="s">
        <v>19127</v>
      </c>
      <c r="XEK1" s="3" t="s">
        <v>19128</v>
      </c>
      <c r="XEL1" s="3" t="s">
        <v>19129</v>
      </c>
      <c r="XEM1" s="3" t="s">
        <v>19130</v>
      </c>
      <c r="XEN1" s="3" t="s">
        <v>19131</v>
      </c>
      <c r="XEO1" s="3" t="s">
        <v>19132</v>
      </c>
      <c r="XEP1" s="3" t="s">
        <v>19133</v>
      </c>
      <c r="XEQ1" s="3" t="s">
        <v>19134</v>
      </c>
      <c r="XER1" s="3" t="s">
        <v>19135</v>
      </c>
      <c r="XES1" s="3" t="s">
        <v>19136</v>
      </c>
      <c r="XET1" s="3" t="s">
        <v>19137</v>
      </c>
      <c r="XEU1" s="3" t="s">
        <v>19138</v>
      </c>
      <c r="XEV1" s="3" t="s">
        <v>19139</v>
      </c>
      <c r="XEW1" s="3" t="s">
        <v>19140</v>
      </c>
      <c r="XEX1" s="3" t="s">
        <v>19141</v>
      </c>
      <c r="XEY1" s="3" t="s">
        <v>19142</v>
      </c>
      <c r="XEZ1" s="3" t="s">
        <v>19143</v>
      </c>
      <c r="XFA1" s="3" t="s">
        <v>19144</v>
      </c>
      <c r="XFB1" s="3" t="s">
        <v>19145</v>
      </c>
      <c r="XFC1" s="3" t="s">
        <v>19146</v>
      </c>
      <c r="XFD1" s="3" t="s">
        <v>19147</v>
      </c>
    </row>
    <row r="2" spans="1:16384" s="3" customFormat="1" ht="30.6" customHeight="1" x14ac:dyDescent="0.3">
      <c r="A2" s="3" t="s">
        <v>592</v>
      </c>
      <c r="D2" s="3" t="s">
        <v>17</v>
      </c>
      <c r="E2" s="3" t="s">
        <v>591</v>
      </c>
      <c r="F2" s="3">
        <v>1</v>
      </c>
      <c r="G2" s="3" t="s">
        <v>328</v>
      </c>
      <c r="H2" s="3">
        <v>23</v>
      </c>
    </row>
    <row r="3" spans="1:16384" s="3" customFormat="1" ht="30.6" customHeight="1" x14ac:dyDescent="0.3">
      <c r="A3" s="3" t="s">
        <v>2739</v>
      </c>
      <c r="D3" s="3" t="s">
        <v>18</v>
      </c>
      <c r="E3" s="3" t="s">
        <v>591</v>
      </c>
      <c r="F3" s="3">
        <v>1</v>
      </c>
      <c r="G3" s="3" t="s">
        <v>329</v>
      </c>
      <c r="H3" s="3">
        <v>0</v>
      </c>
    </row>
    <row r="4" spans="1:16384" s="3" customFormat="1" ht="30.6" customHeight="1" x14ac:dyDescent="0.3">
      <c r="A4" s="3" t="s">
        <v>593</v>
      </c>
      <c r="D4" s="3" t="s">
        <v>19</v>
      </c>
      <c r="E4" s="3" t="s">
        <v>591</v>
      </c>
      <c r="F4" s="3">
        <v>1</v>
      </c>
      <c r="G4" s="3" t="s">
        <v>330</v>
      </c>
      <c r="H4" s="3">
        <v>12</v>
      </c>
    </row>
    <row r="5" spans="1:16384" s="3" customFormat="1" ht="30.6" customHeight="1" x14ac:dyDescent="0.3">
      <c r="A5" s="3" t="s">
        <v>594</v>
      </c>
      <c r="D5" s="3" t="s">
        <v>20</v>
      </c>
      <c r="E5" s="3" t="s">
        <v>591</v>
      </c>
      <c r="F5" s="3">
        <v>1</v>
      </c>
      <c r="G5" s="3" t="s">
        <v>331</v>
      </c>
      <c r="H5" s="3">
        <v>1</v>
      </c>
    </row>
    <row r="6" spans="1:16384" s="3" customFormat="1" ht="30.6" customHeight="1" x14ac:dyDescent="0.3">
      <c r="A6" s="3" t="s">
        <v>595</v>
      </c>
      <c r="D6" s="3" t="s">
        <v>21</v>
      </c>
      <c r="E6" s="3" t="s">
        <v>591</v>
      </c>
      <c r="F6" s="3">
        <v>1</v>
      </c>
      <c r="G6" s="3" t="s">
        <v>332</v>
      </c>
      <c r="H6" s="3">
        <v>2</v>
      </c>
    </row>
    <row r="7" spans="1:16384" s="3" customFormat="1" ht="30.6" customHeight="1" x14ac:dyDescent="0.3">
      <c r="A7" s="3" t="s">
        <v>596</v>
      </c>
      <c r="D7" s="3" t="s">
        <v>22</v>
      </c>
      <c r="E7" s="3" t="s">
        <v>591</v>
      </c>
      <c r="F7" s="3">
        <v>1</v>
      </c>
      <c r="G7" s="3" t="s">
        <v>333</v>
      </c>
      <c r="H7" s="3">
        <v>4</v>
      </c>
    </row>
    <row r="8" spans="1:16384" s="3" customFormat="1" ht="30.6" customHeight="1" x14ac:dyDescent="0.3">
      <c r="A8" s="3" t="s">
        <v>2740</v>
      </c>
      <c r="D8" s="3" t="s">
        <v>23</v>
      </c>
      <c r="E8" s="3" t="s">
        <v>591</v>
      </c>
      <c r="F8" s="3">
        <v>1</v>
      </c>
      <c r="G8" s="3" t="s">
        <v>334</v>
      </c>
      <c r="H8" s="3">
        <v>1</v>
      </c>
    </row>
    <row r="9" spans="1:16384" s="3" customFormat="1" ht="30.6" customHeight="1" x14ac:dyDescent="0.3">
      <c r="A9" s="3" t="s">
        <v>597</v>
      </c>
      <c r="D9" s="3" t="s">
        <v>24</v>
      </c>
      <c r="E9" s="3" t="s">
        <v>591</v>
      </c>
      <c r="F9" s="3">
        <v>1</v>
      </c>
      <c r="G9" s="3" t="s">
        <v>335</v>
      </c>
      <c r="H9" s="3">
        <v>2</v>
      </c>
    </row>
    <row r="10" spans="1:16384" s="3" customFormat="1" ht="30.6" customHeight="1" x14ac:dyDescent="0.3">
      <c r="A10" s="3" t="s">
        <v>598</v>
      </c>
      <c r="D10" s="3" t="s">
        <v>25</v>
      </c>
      <c r="E10" s="3" t="s">
        <v>591</v>
      </c>
      <c r="F10" s="3">
        <v>1</v>
      </c>
      <c r="G10" s="3" t="s">
        <v>336</v>
      </c>
      <c r="H10" s="3">
        <v>2</v>
      </c>
    </row>
    <row r="11" spans="1:16384" s="3" customFormat="1" ht="30.6" customHeight="1" x14ac:dyDescent="0.3">
      <c r="A11" s="3" t="s">
        <v>599</v>
      </c>
      <c r="D11" s="3" t="s">
        <v>26</v>
      </c>
      <c r="E11" s="3" t="s">
        <v>591</v>
      </c>
      <c r="F11" s="3">
        <v>1</v>
      </c>
      <c r="G11" s="3" t="s">
        <v>337</v>
      </c>
      <c r="H11" s="3">
        <v>2</v>
      </c>
    </row>
    <row r="12" spans="1:16384" s="3" customFormat="1" ht="30.6" customHeight="1" x14ac:dyDescent="0.3">
      <c r="A12" s="3" t="s">
        <v>600</v>
      </c>
      <c r="D12" s="3" t="s">
        <v>27</v>
      </c>
      <c r="E12" s="3" t="s">
        <v>591</v>
      </c>
      <c r="F12" s="3">
        <v>1</v>
      </c>
      <c r="G12" s="3" t="s">
        <v>338</v>
      </c>
      <c r="H12" s="3">
        <v>9</v>
      </c>
    </row>
    <row r="13" spans="1:16384" s="3" customFormat="1" ht="30.6" customHeight="1" x14ac:dyDescent="0.3">
      <c r="A13" s="3" t="s">
        <v>601</v>
      </c>
      <c r="D13" s="3" t="s">
        <v>28</v>
      </c>
      <c r="E13" s="3" t="s">
        <v>591</v>
      </c>
      <c r="F13" s="3">
        <v>1</v>
      </c>
      <c r="G13" s="3" t="s">
        <v>339</v>
      </c>
      <c r="H13" s="3">
        <v>5</v>
      </c>
    </row>
    <row r="14" spans="1:16384" s="3" customFormat="1" ht="30.6" customHeight="1" x14ac:dyDescent="0.3">
      <c r="A14" s="3" t="s">
        <v>602</v>
      </c>
      <c r="D14" s="3" t="s">
        <v>29</v>
      </c>
      <c r="E14" s="3" t="s">
        <v>591</v>
      </c>
      <c r="F14" s="3">
        <v>1</v>
      </c>
      <c r="G14" s="3" t="s">
        <v>340</v>
      </c>
      <c r="H14" s="3">
        <v>5</v>
      </c>
    </row>
    <row r="15" spans="1:16384" s="3" customFormat="1" ht="30.6" customHeight="1" x14ac:dyDescent="0.3">
      <c r="A15" s="3" t="s">
        <v>603</v>
      </c>
      <c r="D15" s="3" t="s">
        <v>30</v>
      </c>
      <c r="E15" s="3" t="s">
        <v>591</v>
      </c>
      <c r="F15" s="3">
        <v>1</v>
      </c>
      <c r="G15" s="3" t="s">
        <v>341</v>
      </c>
      <c r="H15" s="3">
        <v>2</v>
      </c>
    </row>
    <row r="16" spans="1:16384" s="3" customFormat="1" ht="30.6" customHeight="1" x14ac:dyDescent="0.3">
      <c r="A16" s="3" t="s">
        <v>604</v>
      </c>
      <c r="D16" s="3" t="s">
        <v>31</v>
      </c>
      <c r="E16" s="3" t="s">
        <v>591</v>
      </c>
      <c r="F16" s="3">
        <v>1</v>
      </c>
      <c r="G16" s="3" t="s">
        <v>342</v>
      </c>
      <c r="H16" s="3">
        <v>3</v>
      </c>
    </row>
    <row r="17" spans="1:8" ht="30.6" customHeight="1" x14ac:dyDescent="0.3">
      <c r="A17" s="3" t="s">
        <v>605</v>
      </c>
      <c r="D17" s="3" t="s">
        <v>32</v>
      </c>
      <c r="E17" s="3" t="s">
        <v>591</v>
      </c>
      <c r="F17" s="3">
        <v>1</v>
      </c>
      <c r="G17" s="3" t="s">
        <v>343</v>
      </c>
      <c r="H17" s="3">
        <v>7</v>
      </c>
    </row>
    <row r="18" spans="1:8" ht="30.6" customHeight="1" x14ac:dyDescent="0.3">
      <c r="A18" s="3" t="s">
        <v>606</v>
      </c>
      <c r="D18" s="3" t="s">
        <v>33</v>
      </c>
      <c r="E18" s="3" t="s">
        <v>591</v>
      </c>
      <c r="F18" s="3">
        <v>1</v>
      </c>
      <c r="G18" s="3" t="s">
        <v>344</v>
      </c>
      <c r="H18" s="3">
        <v>4</v>
      </c>
    </row>
    <row r="19" spans="1:8" ht="30.6" customHeight="1" x14ac:dyDescent="0.3">
      <c r="A19" s="3" t="s">
        <v>607</v>
      </c>
      <c r="D19" s="3" t="s">
        <v>34</v>
      </c>
      <c r="E19" s="3" t="s">
        <v>591</v>
      </c>
      <c r="F19" s="3">
        <v>1</v>
      </c>
      <c r="G19" s="3" t="s">
        <v>345</v>
      </c>
      <c r="H19" s="3">
        <v>10</v>
      </c>
    </row>
    <row r="20" spans="1:8" ht="30.6" customHeight="1" x14ac:dyDescent="0.3">
      <c r="A20" s="3" t="s">
        <v>608</v>
      </c>
      <c r="D20" s="3" t="s">
        <v>35</v>
      </c>
      <c r="E20" s="3" t="s">
        <v>591</v>
      </c>
      <c r="F20" s="3">
        <v>1</v>
      </c>
      <c r="G20" s="3" t="s">
        <v>346</v>
      </c>
      <c r="H20" s="3">
        <v>10</v>
      </c>
    </row>
    <row r="21" spans="1:8" ht="30.6" customHeight="1" x14ac:dyDescent="0.3">
      <c r="A21" s="3" t="s">
        <v>609</v>
      </c>
      <c r="D21" s="3" t="s">
        <v>36</v>
      </c>
      <c r="E21" s="3" t="s">
        <v>591</v>
      </c>
      <c r="F21" s="3">
        <v>1</v>
      </c>
      <c r="G21" s="3" t="s">
        <v>347</v>
      </c>
      <c r="H21" s="3">
        <v>9</v>
      </c>
    </row>
    <row r="22" spans="1:8" ht="30.6" customHeight="1" x14ac:dyDescent="0.3">
      <c r="A22" s="3" t="s">
        <v>610</v>
      </c>
      <c r="D22" s="3" t="s">
        <v>37</v>
      </c>
      <c r="E22" s="3" t="s">
        <v>591</v>
      </c>
      <c r="F22" s="3">
        <v>1</v>
      </c>
      <c r="G22" s="3" t="s">
        <v>348</v>
      </c>
      <c r="H22" s="3">
        <v>5</v>
      </c>
    </row>
    <row r="23" spans="1:8" ht="30.6" customHeight="1" x14ac:dyDescent="0.3">
      <c r="A23" s="3" t="s">
        <v>611</v>
      </c>
      <c r="D23" s="3" t="s">
        <v>38</v>
      </c>
      <c r="E23" s="3" t="s">
        <v>591</v>
      </c>
      <c r="F23" s="3">
        <v>1</v>
      </c>
      <c r="G23" s="3" t="s">
        <v>349</v>
      </c>
      <c r="H23" s="3">
        <v>2</v>
      </c>
    </row>
    <row r="24" spans="1:8" ht="30.6" customHeight="1" x14ac:dyDescent="0.3">
      <c r="A24" s="3" t="s">
        <v>612</v>
      </c>
      <c r="D24" s="3" t="s">
        <v>39</v>
      </c>
      <c r="E24" s="3" t="s">
        <v>591</v>
      </c>
      <c r="F24" s="3">
        <v>1</v>
      </c>
      <c r="G24" s="3" t="s">
        <v>349</v>
      </c>
      <c r="H24" s="3">
        <v>1</v>
      </c>
    </row>
    <row r="25" spans="1:8" ht="30.6" customHeight="1" x14ac:dyDescent="0.3">
      <c r="A25" s="3" t="s">
        <v>613</v>
      </c>
      <c r="D25" s="3" t="s">
        <v>40</v>
      </c>
      <c r="E25" s="3" t="s">
        <v>591</v>
      </c>
      <c r="F25" s="3">
        <v>1</v>
      </c>
      <c r="G25" s="3" t="s">
        <v>350</v>
      </c>
      <c r="H25" s="3">
        <v>10</v>
      </c>
    </row>
    <row r="26" spans="1:8" ht="30.6" customHeight="1" x14ac:dyDescent="0.3">
      <c r="A26" s="3" t="s">
        <v>614</v>
      </c>
      <c r="D26" s="3" t="s">
        <v>41</v>
      </c>
      <c r="E26" s="3" t="s">
        <v>591</v>
      </c>
      <c r="F26" s="3">
        <v>1</v>
      </c>
      <c r="G26" s="3" t="s">
        <v>351</v>
      </c>
      <c r="H26" s="3">
        <v>9</v>
      </c>
    </row>
    <row r="27" spans="1:8" ht="30.6" customHeight="1" x14ac:dyDescent="0.3">
      <c r="A27" s="3" t="s">
        <v>615</v>
      </c>
      <c r="D27" s="3" t="s">
        <v>42</v>
      </c>
      <c r="E27" s="3" t="s">
        <v>591</v>
      </c>
      <c r="F27" s="3">
        <v>1</v>
      </c>
      <c r="G27" s="3" t="s">
        <v>352</v>
      </c>
      <c r="H27" s="3">
        <v>5</v>
      </c>
    </row>
    <row r="28" spans="1:8" ht="30.6" customHeight="1" x14ac:dyDescent="0.3">
      <c r="A28" s="3" t="s">
        <v>616</v>
      </c>
      <c r="D28" s="3" t="s">
        <v>43</v>
      </c>
      <c r="E28" s="3" t="s">
        <v>591</v>
      </c>
      <c r="F28" s="3">
        <v>1</v>
      </c>
      <c r="G28" s="3" t="s">
        <v>353</v>
      </c>
      <c r="H28" s="3">
        <v>1</v>
      </c>
    </row>
    <row r="29" spans="1:8" ht="30.6" customHeight="1" x14ac:dyDescent="0.3">
      <c r="A29" s="3" t="s">
        <v>617</v>
      </c>
      <c r="D29" s="3" t="s">
        <v>44</v>
      </c>
      <c r="E29" s="3" t="s">
        <v>591</v>
      </c>
      <c r="F29" s="3">
        <v>1</v>
      </c>
      <c r="G29" s="3" t="s">
        <v>354</v>
      </c>
      <c r="H29" s="3">
        <v>5</v>
      </c>
    </row>
    <row r="30" spans="1:8" ht="30.6" customHeight="1" x14ac:dyDescent="0.3">
      <c r="A30" s="3" t="s">
        <v>618</v>
      </c>
      <c r="D30" s="3" t="s">
        <v>45</v>
      </c>
      <c r="E30" s="3" t="s">
        <v>591</v>
      </c>
      <c r="F30" s="3">
        <v>1</v>
      </c>
      <c r="G30" s="3" t="s">
        <v>355</v>
      </c>
      <c r="H30" s="3">
        <v>3</v>
      </c>
    </row>
    <row r="31" spans="1:8" ht="30.6" customHeight="1" x14ac:dyDescent="0.3">
      <c r="A31" s="3" t="s">
        <v>619</v>
      </c>
      <c r="D31" s="3" t="s">
        <v>46</v>
      </c>
      <c r="E31" s="3" t="s">
        <v>591</v>
      </c>
      <c r="F31" s="3">
        <v>1</v>
      </c>
      <c r="G31" s="3" t="s">
        <v>356</v>
      </c>
      <c r="H31" s="3">
        <v>2</v>
      </c>
    </row>
    <row r="32" spans="1:8" ht="30.6" customHeight="1" x14ac:dyDescent="0.3">
      <c r="A32" s="3" t="s">
        <v>620</v>
      </c>
      <c r="D32" s="3" t="s">
        <v>47</v>
      </c>
      <c r="E32" s="3" t="s">
        <v>591</v>
      </c>
      <c r="F32" s="3">
        <v>1</v>
      </c>
      <c r="G32" s="3" t="s">
        <v>357</v>
      </c>
      <c r="H32" s="3">
        <v>1</v>
      </c>
    </row>
    <row r="33" spans="1:8" ht="30.6" customHeight="1" x14ac:dyDescent="0.3">
      <c r="A33" s="3" t="s">
        <v>621</v>
      </c>
      <c r="D33" s="3" t="s">
        <v>48</v>
      </c>
      <c r="E33" s="3" t="s">
        <v>591</v>
      </c>
      <c r="F33" s="3">
        <v>1</v>
      </c>
      <c r="G33" s="3" t="s">
        <v>358</v>
      </c>
      <c r="H33" s="3">
        <v>2</v>
      </c>
    </row>
    <row r="34" spans="1:8" ht="30.6" customHeight="1" x14ac:dyDescent="0.3">
      <c r="A34" s="3" t="s">
        <v>622</v>
      </c>
      <c r="D34" s="3" t="s">
        <v>49</v>
      </c>
      <c r="E34" s="3" t="s">
        <v>591</v>
      </c>
      <c r="F34" s="3">
        <v>1</v>
      </c>
      <c r="G34" s="3" t="s">
        <v>359</v>
      </c>
      <c r="H34" s="3">
        <v>4</v>
      </c>
    </row>
    <row r="35" spans="1:8" ht="30.6" customHeight="1" x14ac:dyDescent="0.3">
      <c r="A35" s="3" t="s">
        <v>623</v>
      </c>
      <c r="D35" s="3" t="s">
        <v>50</v>
      </c>
      <c r="E35" s="3" t="s">
        <v>591</v>
      </c>
      <c r="F35" s="3">
        <v>1</v>
      </c>
      <c r="G35" s="3" t="s">
        <v>360</v>
      </c>
      <c r="H35" s="3">
        <v>2</v>
      </c>
    </row>
    <row r="36" spans="1:8" ht="30.6" customHeight="1" x14ac:dyDescent="0.3">
      <c r="A36" s="3" t="s">
        <v>624</v>
      </c>
      <c r="D36" s="3" t="s">
        <v>51</v>
      </c>
      <c r="E36" s="3" t="s">
        <v>591</v>
      </c>
      <c r="F36" s="3">
        <v>1</v>
      </c>
      <c r="G36" s="3" t="s">
        <v>361</v>
      </c>
      <c r="H36" s="3">
        <v>1</v>
      </c>
    </row>
    <row r="37" spans="1:8" ht="30.6" customHeight="1" x14ac:dyDescent="0.3">
      <c r="A37" s="3" t="s">
        <v>625</v>
      </c>
      <c r="D37" s="3" t="s">
        <v>52</v>
      </c>
      <c r="E37" s="3" t="s">
        <v>591</v>
      </c>
      <c r="F37" s="3">
        <v>1</v>
      </c>
      <c r="G37" s="3" t="s">
        <v>362</v>
      </c>
      <c r="H37" s="3">
        <v>1</v>
      </c>
    </row>
    <row r="38" spans="1:8" ht="30.6" customHeight="1" x14ac:dyDescent="0.3">
      <c r="A38" s="3" t="s">
        <v>626</v>
      </c>
      <c r="D38" s="3" t="s">
        <v>53</v>
      </c>
      <c r="E38" s="3" t="s">
        <v>591</v>
      </c>
      <c r="F38" s="3">
        <v>1</v>
      </c>
      <c r="G38" s="3" t="s">
        <v>363</v>
      </c>
      <c r="H38" s="3">
        <v>1</v>
      </c>
    </row>
    <row r="39" spans="1:8" ht="30.6" customHeight="1" x14ac:dyDescent="0.3">
      <c r="A39" s="3" t="s">
        <v>627</v>
      </c>
      <c r="D39" s="3" t="s">
        <v>54</v>
      </c>
      <c r="E39" s="3" t="s">
        <v>591</v>
      </c>
      <c r="F39" s="3">
        <v>1</v>
      </c>
      <c r="G39" s="3" t="s">
        <v>364</v>
      </c>
      <c r="H39" s="3">
        <v>1</v>
      </c>
    </row>
    <row r="40" spans="1:8" ht="30.6" customHeight="1" x14ac:dyDescent="0.3">
      <c r="A40" s="3" t="s">
        <v>628</v>
      </c>
      <c r="D40" s="3" t="s">
        <v>55</v>
      </c>
      <c r="E40" s="3" t="s">
        <v>591</v>
      </c>
      <c r="F40" s="3">
        <v>1</v>
      </c>
      <c r="G40" s="3" t="s">
        <v>365</v>
      </c>
      <c r="H40" s="3">
        <v>1</v>
      </c>
    </row>
    <row r="41" spans="1:8" ht="30.6" customHeight="1" x14ac:dyDescent="0.3">
      <c r="A41" s="3" t="s">
        <v>629</v>
      </c>
      <c r="D41" s="3" t="s">
        <v>56</v>
      </c>
      <c r="E41" s="3" t="s">
        <v>591</v>
      </c>
      <c r="F41" s="3">
        <v>1</v>
      </c>
      <c r="G41" s="3" t="s">
        <v>366</v>
      </c>
      <c r="H41" s="3">
        <v>2</v>
      </c>
    </row>
    <row r="42" spans="1:8" ht="30.6" customHeight="1" x14ac:dyDescent="0.3">
      <c r="A42" s="3" t="s">
        <v>630</v>
      </c>
      <c r="D42" s="3" t="s">
        <v>57</v>
      </c>
      <c r="E42" s="3" t="s">
        <v>591</v>
      </c>
      <c r="F42" s="3">
        <v>1</v>
      </c>
      <c r="G42" s="3" t="s">
        <v>367</v>
      </c>
      <c r="H42" s="3">
        <v>7</v>
      </c>
    </row>
    <row r="43" spans="1:8" ht="30.6" customHeight="1" x14ac:dyDescent="0.3">
      <c r="A43" s="3" t="s">
        <v>631</v>
      </c>
      <c r="D43" s="3" t="s">
        <v>58</v>
      </c>
      <c r="E43" s="3" t="s">
        <v>591</v>
      </c>
      <c r="F43" s="3">
        <v>1</v>
      </c>
      <c r="G43" s="3" t="s">
        <v>368</v>
      </c>
      <c r="H43" s="3">
        <v>7</v>
      </c>
    </row>
    <row r="44" spans="1:8" ht="30.6" customHeight="1" x14ac:dyDescent="0.3">
      <c r="A44" s="3" t="s">
        <v>632</v>
      </c>
      <c r="D44" s="3" t="s">
        <v>2712</v>
      </c>
      <c r="E44" s="3" t="s">
        <v>591</v>
      </c>
      <c r="F44" s="3">
        <v>1</v>
      </c>
      <c r="G44" s="3" t="s">
        <v>369</v>
      </c>
      <c r="H44" s="3">
        <v>7</v>
      </c>
    </row>
    <row r="45" spans="1:8" ht="30.6" customHeight="1" x14ac:dyDescent="0.3">
      <c r="A45" s="3" t="s">
        <v>633</v>
      </c>
      <c r="D45" s="3" t="s">
        <v>59</v>
      </c>
      <c r="E45" s="3" t="s">
        <v>591</v>
      </c>
      <c r="F45" s="3">
        <v>1</v>
      </c>
      <c r="G45" s="3" t="s">
        <v>370</v>
      </c>
      <c r="H45" s="3">
        <v>19</v>
      </c>
    </row>
    <row r="46" spans="1:8" ht="30.6" customHeight="1" x14ac:dyDescent="0.3">
      <c r="A46" s="3" t="s">
        <v>634</v>
      </c>
      <c r="D46" s="3" t="s">
        <v>60</v>
      </c>
      <c r="E46" s="3" t="s">
        <v>591</v>
      </c>
      <c r="F46" s="3">
        <v>1</v>
      </c>
      <c r="G46" s="3" t="s">
        <v>371</v>
      </c>
      <c r="H46" s="3">
        <v>4</v>
      </c>
    </row>
    <row r="47" spans="1:8" ht="30.6" customHeight="1" x14ac:dyDescent="0.3">
      <c r="A47" s="3" t="s">
        <v>2741</v>
      </c>
      <c r="D47" s="3" t="s">
        <v>61</v>
      </c>
      <c r="E47" s="3" t="s">
        <v>591</v>
      </c>
      <c r="F47" s="3">
        <v>1</v>
      </c>
      <c r="G47" s="3" t="s">
        <v>372</v>
      </c>
      <c r="H47" s="3">
        <v>1</v>
      </c>
    </row>
    <row r="48" spans="1:8" ht="30.6" customHeight="1" x14ac:dyDescent="0.3">
      <c r="A48" s="3" t="s">
        <v>635</v>
      </c>
      <c r="D48" s="3" t="s">
        <v>62</v>
      </c>
      <c r="E48" s="3" t="s">
        <v>591</v>
      </c>
      <c r="F48" s="3">
        <v>1</v>
      </c>
      <c r="G48" s="3" t="s">
        <v>373</v>
      </c>
      <c r="H48" s="3">
        <v>2</v>
      </c>
    </row>
    <row r="49" spans="1:8" ht="30.6" customHeight="1" x14ac:dyDescent="0.3">
      <c r="A49" s="3" t="s">
        <v>636</v>
      </c>
      <c r="D49" s="3" t="s">
        <v>2713</v>
      </c>
      <c r="E49" s="3" t="s">
        <v>591</v>
      </c>
      <c r="F49" s="3">
        <v>1</v>
      </c>
      <c r="G49" s="3" t="s">
        <v>374</v>
      </c>
      <c r="H49" s="3">
        <v>4</v>
      </c>
    </row>
    <row r="50" spans="1:8" ht="30.6" customHeight="1" x14ac:dyDescent="0.3">
      <c r="A50" s="3" t="s">
        <v>637</v>
      </c>
      <c r="D50" s="3" t="s">
        <v>63</v>
      </c>
      <c r="E50" s="3" t="s">
        <v>591</v>
      </c>
      <c r="F50" s="3">
        <v>1</v>
      </c>
      <c r="G50" s="3" t="s">
        <v>375</v>
      </c>
      <c r="H50" s="3">
        <v>1</v>
      </c>
    </row>
    <row r="51" spans="1:8" ht="30.6" customHeight="1" x14ac:dyDescent="0.3">
      <c r="A51" s="3" t="s">
        <v>638</v>
      </c>
      <c r="D51" s="3" t="s">
        <v>64</v>
      </c>
      <c r="E51" s="3" t="s">
        <v>591</v>
      </c>
      <c r="F51" s="3">
        <v>1</v>
      </c>
      <c r="G51" s="3" t="s">
        <v>376</v>
      </c>
      <c r="H51" s="3">
        <v>10</v>
      </c>
    </row>
    <row r="52" spans="1:8" ht="30.6" customHeight="1" x14ac:dyDescent="0.3">
      <c r="A52" s="3" t="s">
        <v>639</v>
      </c>
      <c r="D52" s="3" t="s">
        <v>65</v>
      </c>
      <c r="E52" s="3" t="s">
        <v>591</v>
      </c>
      <c r="F52" s="3">
        <v>1</v>
      </c>
      <c r="G52" s="3" t="s">
        <v>377</v>
      </c>
      <c r="H52" s="3">
        <v>3</v>
      </c>
    </row>
    <row r="53" spans="1:8" ht="30.6" customHeight="1" x14ac:dyDescent="0.3">
      <c r="A53" s="3" t="s">
        <v>640</v>
      </c>
      <c r="D53" s="3" t="s">
        <v>66</v>
      </c>
      <c r="E53" s="3" t="s">
        <v>591</v>
      </c>
      <c r="F53" s="3">
        <v>1</v>
      </c>
      <c r="G53" s="3" t="s">
        <v>378</v>
      </c>
      <c r="H53" s="3">
        <v>3</v>
      </c>
    </row>
    <row r="54" spans="1:8" ht="30.6" customHeight="1" x14ac:dyDescent="0.3">
      <c r="A54" s="3" t="s">
        <v>641</v>
      </c>
      <c r="D54" s="3" t="s">
        <v>2711</v>
      </c>
      <c r="E54" s="3" t="s">
        <v>591</v>
      </c>
      <c r="F54" s="3">
        <v>1</v>
      </c>
      <c r="G54" s="3" t="s">
        <v>379</v>
      </c>
      <c r="H54" s="3">
        <v>1</v>
      </c>
    </row>
    <row r="55" spans="1:8" ht="30.6" customHeight="1" x14ac:dyDescent="0.3">
      <c r="A55" s="3" t="s">
        <v>2742</v>
      </c>
      <c r="D55" s="3" t="s">
        <v>67</v>
      </c>
      <c r="E55" s="3" t="s">
        <v>591</v>
      </c>
      <c r="F55" s="3">
        <v>1</v>
      </c>
      <c r="G55" s="3" t="s">
        <v>380</v>
      </c>
      <c r="H55" s="3">
        <v>1</v>
      </c>
    </row>
    <row r="56" spans="1:8" ht="30.6" customHeight="1" x14ac:dyDescent="0.3">
      <c r="A56" s="3" t="s">
        <v>642</v>
      </c>
      <c r="D56" s="3" t="s">
        <v>68</v>
      </c>
      <c r="E56" s="3" t="s">
        <v>591</v>
      </c>
      <c r="F56" s="3">
        <v>1</v>
      </c>
      <c r="G56" s="3" t="s">
        <v>381</v>
      </c>
      <c r="H56" s="3">
        <v>4</v>
      </c>
    </row>
    <row r="57" spans="1:8" ht="30.6" customHeight="1" x14ac:dyDescent="0.3">
      <c r="A57" s="3" t="s">
        <v>643</v>
      </c>
      <c r="D57" s="3" t="s">
        <v>69</v>
      </c>
      <c r="E57" s="3" t="s">
        <v>591</v>
      </c>
      <c r="F57" s="3">
        <v>1</v>
      </c>
      <c r="G57" s="3" t="s">
        <v>382</v>
      </c>
      <c r="H57" s="3">
        <v>2</v>
      </c>
    </row>
    <row r="58" spans="1:8" ht="30.6" customHeight="1" x14ac:dyDescent="0.3">
      <c r="A58" s="3" t="s">
        <v>2743</v>
      </c>
      <c r="D58" s="3" t="s">
        <v>70</v>
      </c>
      <c r="E58" s="3" t="s">
        <v>591</v>
      </c>
      <c r="F58" s="3">
        <v>1</v>
      </c>
      <c r="G58" s="3" t="s">
        <v>383</v>
      </c>
      <c r="H58" s="3">
        <v>1</v>
      </c>
    </row>
    <row r="59" spans="1:8" ht="30.6" customHeight="1" x14ac:dyDescent="0.3">
      <c r="A59" s="3" t="s">
        <v>644</v>
      </c>
      <c r="D59" s="3" t="s">
        <v>71</v>
      </c>
      <c r="E59" s="3" t="s">
        <v>591</v>
      </c>
      <c r="F59" s="3">
        <v>1</v>
      </c>
      <c r="G59" s="3" t="s">
        <v>384</v>
      </c>
      <c r="H59" s="3">
        <v>1</v>
      </c>
    </row>
    <row r="60" spans="1:8" ht="30.6" customHeight="1" x14ac:dyDescent="0.3">
      <c r="A60" s="3" t="s">
        <v>645</v>
      </c>
      <c r="D60" s="3" t="s">
        <v>72</v>
      </c>
      <c r="E60" s="3" t="s">
        <v>591</v>
      </c>
      <c r="F60" s="3">
        <v>1</v>
      </c>
      <c r="G60" s="3" t="s">
        <v>385</v>
      </c>
      <c r="H60" s="3">
        <v>5</v>
      </c>
    </row>
    <row r="61" spans="1:8" ht="30.6" customHeight="1" x14ac:dyDescent="0.3">
      <c r="A61" s="3" t="s">
        <v>646</v>
      </c>
      <c r="D61" s="3" t="s">
        <v>73</v>
      </c>
      <c r="E61" s="3" t="s">
        <v>591</v>
      </c>
      <c r="F61" s="3">
        <v>1</v>
      </c>
      <c r="G61" s="3" t="s">
        <v>386</v>
      </c>
      <c r="H61" s="3">
        <v>3</v>
      </c>
    </row>
    <row r="62" spans="1:8" ht="30.6" customHeight="1" x14ac:dyDescent="0.3">
      <c r="A62" s="3" t="s">
        <v>647</v>
      </c>
      <c r="D62" s="3" t="s">
        <v>74</v>
      </c>
      <c r="E62" s="3" t="s">
        <v>591</v>
      </c>
      <c r="F62" s="3">
        <v>1</v>
      </c>
      <c r="G62" s="3" t="s">
        <v>387</v>
      </c>
      <c r="H62" s="3">
        <v>1</v>
      </c>
    </row>
    <row r="63" spans="1:8" ht="30.6" customHeight="1" x14ac:dyDescent="0.3">
      <c r="A63" s="3" t="s">
        <v>648</v>
      </c>
      <c r="D63" s="3" t="s">
        <v>75</v>
      </c>
      <c r="E63" s="3" t="s">
        <v>591</v>
      </c>
      <c r="F63" s="3">
        <v>1</v>
      </c>
      <c r="G63" s="3" t="s">
        <v>388</v>
      </c>
      <c r="H63" s="3">
        <v>1</v>
      </c>
    </row>
    <row r="64" spans="1:8" ht="30.6" customHeight="1" x14ac:dyDescent="0.3">
      <c r="A64" s="3" t="s">
        <v>649</v>
      </c>
      <c r="D64" s="3" t="s">
        <v>76</v>
      </c>
      <c r="E64" s="3" t="s">
        <v>591</v>
      </c>
      <c r="F64" s="3">
        <v>1</v>
      </c>
      <c r="G64" s="3" t="s">
        <v>389</v>
      </c>
      <c r="H64" s="3">
        <v>1</v>
      </c>
    </row>
    <row r="65" spans="1:9" ht="30.6" customHeight="1" x14ac:dyDescent="0.3">
      <c r="A65" s="3" t="s">
        <v>650</v>
      </c>
      <c r="D65" s="3" t="s">
        <v>2715</v>
      </c>
      <c r="E65" s="3" t="s">
        <v>591</v>
      </c>
      <c r="F65" s="3">
        <v>1</v>
      </c>
      <c r="G65" s="3" t="s">
        <v>390</v>
      </c>
      <c r="H65" s="3">
        <v>25</v>
      </c>
    </row>
    <row r="66" spans="1:9" ht="41.1" customHeight="1" x14ac:dyDescent="0.3">
      <c r="A66" s="3" t="s">
        <v>651</v>
      </c>
      <c r="D66" s="3" t="s">
        <v>2714</v>
      </c>
      <c r="E66" s="3" t="s">
        <v>591</v>
      </c>
      <c r="F66" s="3">
        <v>1</v>
      </c>
      <c r="G66" s="3" t="s">
        <v>391</v>
      </c>
      <c r="H66" s="3">
        <v>21</v>
      </c>
    </row>
    <row r="67" spans="1:9" ht="30.6" customHeight="1" x14ac:dyDescent="0.3">
      <c r="A67" s="3" t="s">
        <v>652</v>
      </c>
      <c r="D67" s="3" t="s">
        <v>2716</v>
      </c>
      <c r="E67" s="3" t="s">
        <v>591</v>
      </c>
      <c r="F67" s="3">
        <v>1</v>
      </c>
      <c r="G67" s="3" t="s">
        <v>392</v>
      </c>
      <c r="H67" s="3">
        <v>25</v>
      </c>
      <c r="I67" s="3" t="s">
        <v>2717</v>
      </c>
    </row>
    <row r="68" spans="1:9" ht="30.6" customHeight="1" x14ac:dyDescent="0.3">
      <c r="A68" s="3" t="s">
        <v>653</v>
      </c>
      <c r="D68" s="3" t="s">
        <v>77</v>
      </c>
      <c r="E68" s="3" t="s">
        <v>591</v>
      </c>
      <c r="F68" s="3">
        <v>1</v>
      </c>
      <c r="G68" s="3" t="s">
        <v>393</v>
      </c>
      <c r="H68" s="3">
        <v>1</v>
      </c>
    </row>
    <row r="69" spans="1:9" ht="30.6" customHeight="1" x14ac:dyDescent="0.3">
      <c r="A69" s="3" t="s">
        <v>654</v>
      </c>
      <c r="D69" s="3" t="s">
        <v>78</v>
      </c>
      <c r="E69" s="3" t="s">
        <v>591</v>
      </c>
      <c r="F69" s="3">
        <v>1</v>
      </c>
      <c r="G69" s="3" t="s">
        <v>394</v>
      </c>
      <c r="H69" s="3">
        <v>4</v>
      </c>
    </row>
    <row r="70" spans="1:9" ht="30.6" customHeight="1" x14ac:dyDescent="0.3">
      <c r="A70" s="3" t="s">
        <v>2744</v>
      </c>
      <c r="D70" s="3" t="s">
        <v>79</v>
      </c>
      <c r="E70" s="3" t="s">
        <v>591</v>
      </c>
      <c r="F70" s="3">
        <v>1</v>
      </c>
      <c r="H70" s="3">
        <v>4</v>
      </c>
    </row>
    <row r="71" spans="1:9" ht="30.6" customHeight="1" x14ac:dyDescent="0.3">
      <c r="A71" s="3" t="s">
        <v>2745</v>
      </c>
      <c r="D71" s="3" t="s">
        <v>80</v>
      </c>
      <c r="E71" s="3" t="s">
        <v>591</v>
      </c>
      <c r="F71" s="3">
        <v>1</v>
      </c>
      <c r="G71" s="3" t="s">
        <v>395</v>
      </c>
      <c r="H71" s="3">
        <v>3</v>
      </c>
    </row>
    <row r="72" spans="1:9" ht="30.6" customHeight="1" x14ac:dyDescent="0.3">
      <c r="A72" s="3" t="s">
        <v>655</v>
      </c>
      <c r="D72" s="3" t="s">
        <v>81</v>
      </c>
      <c r="E72" s="3" t="s">
        <v>591</v>
      </c>
      <c r="F72" s="3">
        <v>1</v>
      </c>
      <c r="G72" s="3" t="s">
        <v>396</v>
      </c>
      <c r="H72" s="3">
        <v>1</v>
      </c>
    </row>
    <row r="73" spans="1:9" ht="30.6" customHeight="1" x14ac:dyDescent="0.3">
      <c r="A73" s="3" t="s">
        <v>656</v>
      </c>
      <c r="D73" s="3" t="s">
        <v>82</v>
      </c>
      <c r="E73" s="3" t="s">
        <v>591</v>
      </c>
      <c r="F73" s="3">
        <v>1</v>
      </c>
      <c r="G73" s="3" t="s">
        <v>397</v>
      </c>
      <c r="H73" s="3">
        <v>1</v>
      </c>
    </row>
    <row r="74" spans="1:9" ht="30.6" customHeight="1" x14ac:dyDescent="0.3">
      <c r="A74" s="3" t="s">
        <v>657</v>
      </c>
      <c r="D74" s="3" t="s">
        <v>83</v>
      </c>
      <c r="E74" s="3" t="s">
        <v>591</v>
      </c>
      <c r="F74" s="3">
        <v>1</v>
      </c>
      <c r="G74" s="3" t="s">
        <v>398</v>
      </c>
      <c r="H74" s="3">
        <v>1</v>
      </c>
    </row>
    <row r="75" spans="1:9" ht="30.6" customHeight="1" x14ac:dyDescent="0.3">
      <c r="A75" s="3" t="s">
        <v>2746</v>
      </c>
      <c r="D75" s="3" t="s">
        <v>84</v>
      </c>
      <c r="E75" s="3" t="s">
        <v>591</v>
      </c>
      <c r="F75" s="3">
        <v>1</v>
      </c>
      <c r="G75" s="3" t="s">
        <v>399</v>
      </c>
      <c r="H75" s="3">
        <v>1</v>
      </c>
    </row>
    <row r="76" spans="1:9" ht="30.6" customHeight="1" x14ac:dyDescent="0.3">
      <c r="A76" s="3" t="s">
        <v>658</v>
      </c>
      <c r="D76" s="3" t="s">
        <v>85</v>
      </c>
      <c r="E76" s="3" t="s">
        <v>591</v>
      </c>
      <c r="F76" s="3">
        <v>1</v>
      </c>
      <c r="G76" s="3" t="s">
        <v>400</v>
      </c>
      <c r="H76" s="3">
        <v>1</v>
      </c>
    </row>
    <row r="77" spans="1:9" ht="30.6" customHeight="1" x14ac:dyDescent="0.3">
      <c r="A77" s="3" t="s">
        <v>659</v>
      </c>
      <c r="D77" s="3" t="s">
        <v>86</v>
      </c>
      <c r="E77" s="3" t="s">
        <v>591</v>
      </c>
      <c r="F77" s="3">
        <v>1</v>
      </c>
      <c r="G77" s="3" t="s">
        <v>401</v>
      </c>
      <c r="H77" s="3">
        <v>1</v>
      </c>
    </row>
    <row r="78" spans="1:9" ht="30.6" customHeight="1" x14ac:dyDescent="0.3">
      <c r="A78" s="3" t="s">
        <v>660</v>
      </c>
      <c r="D78" s="3" t="s">
        <v>87</v>
      </c>
      <c r="E78" s="3" t="s">
        <v>591</v>
      </c>
      <c r="F78" s="3">
        <v>1</v>
      </c>
      <c r="G78" s="3" t="s">
        <v>402</v>
      </c>
      <c r="H78" s="3">
        <v>1</v>
      </c>
    </row>
    <row r="79" spans="1:9" ht="30.6" customHeight="1" x14ac:dyDescent="0.3">
      <c r="A79" s="3" t="s">
        <v>661</v>
      </c>
      <c r="D79" s="3" t="s">
        <v>88</v>
      </c>
      <c r="E79" s="3" t="s">
        <v>591</v>
      </c>
      <c r="F79" s="3">
        <v>1</v>
      </c>
      <c r="G79" s="3" t="s">
        <v>403</v>
      </c>
      <c r="H79" s="3">
        <v>1</v>
      </c>
    </row>
    <row r="80" spans="1:9" ht="30.6" customHeight="1" x14ac:dyDescent="0.3">
      <c r="A80" s="3" t="s">
        <v>662</v>
      </c>
      <c r="D80" s="3" t="s">
        <v>89</v>
      </c>
      <c r="E80" s="3" t="s">
        <v>591</v>
      </c>
      <c r="F80" s="3">
        <v>1</v>
      </c>
      <c r="G80" s="3" t="s">
        <v>404</v>
      </c>
      <c r="H80" s="3">
        <v>1</v>
      </c>
    </row>
    <row r="81" spans="1:8" ht="30.6" customHeight="1" x14ac:dyDescent="0.3">
      <c r="A81" s="3" t="s">
        <v>663</v>
      </c>
      <c r="D81" s="3" t="s">
        <v>90</v>
      </c>
      <c r="E81" s="3" t="s">
        <v>591</v>
      </c>
      <c r="F81" s="3">
        <v>1</v>
      </c>
      <c r="G81" s="3" t="s">
        <v>405</v>
      </c>
      <c r="H81" s="3">
        <v>1</v>
      </c>
    </row>
    <row r="82" spans="1:8" ht="30.6" customHeight="1" x14ac:dyDescent="0.3">
      <c r="A82" s="3" t="s">
        <v>664</v>
      </c>
      <c r="D82" s="3" t="s">
        <v>91</v>
      </c>
      <c r="E82" s="3" t="s">
        <v>591</v>
      </c>
      <c r="F82" s="3">
        <v>1</v>
      </c>
      <c r="G82" s="3" t="s">
        <v>406</v>
      </c>
      <c r="H82" s="3">
        <v>2</v>
      </c>
    </row>
    <row r="83" spans="1:8" ht="30.6" customHeight="1" x14ac:dyDescent="0.3">
      <c r="A83" s="3" t="s">
        <v>665</v>
      </c>
      <c r="D83" s="3" t="s">
        <v>92</v>
      </c>
      <c r="E83" s="3" t="s">
        <v>591</v>
      </c>
      <c r="F83" s="3">
        <v>1</v>
      </c>
      <c r="G83" s="3" t="s">
        <v>407</v>
      </c>
      <c r="H83" s="3">
        <v>1</v>
      </c>
    </row>
    <row r="84" spans="1:8" ht="30.6" customHeight="1" x14ac:dyDescent="0.3">
      <c r="A84" s="3" t="s">
        <v>666</v>
      </c>
      <c r="D84" s="3" t="s">
        <v>93</v>
      </c>
      <c r="E84" s="3" t="s">
        <v>591</v>
      </c>
      <c r="F84" s="3">
        <v>1</v>
      </c>
      <c r="G84" s="3" t="s">
        <v>408</v>
      </c>
      <c r="H84" s="3">
        <v>3</v>
      </c>
    </row>
    <row r="85" spans="1:8" ht="30.6" customHeight="1" x14ac:dyDescent="0.3">
      <c r="A85" s="3" t="s">
        <v>667</v>
      </c>
      <c r="D85" s="3" t="s">
        <v>94</v>
      </c>
      <c r="E85" s="3" t="s">
        <v>591</v>
      </c>
      <c r="F85" s="3">
        <v>1</v>
      </c>
      <c r="G85" s="3" t="s">
        <v>409</v>
      </c>
      <c r="H85" s="3">
        <v>2</v>
      </c>
    </row>
    <row r="86" spans="1:8" ht="30.6" customHeight="1" x14ac:dyDescent="0.3">
      <c r="A86" s="3" t="s">
        <v>668</v>
      </c>
      <c r="D86" s="3" t="s">
        <v>95</v>
      </c>
      <c r="E86" s="3" t="s">
        <v>591</v>
      </c>
      <c r="F86" s="3">
        <v>1</v>
      </c>
      <c r="G86" s="3" t="s">
        <v>410</v>
      </c>
      <c r="H86" s="3">
        <v>4</v>
      </c>
    </row>
    <row r="87" spans="1:8" ht="30.6" customHeight="1" x14ac:dyDescent="0.3">
      <c r="A87" s="3" t="s">
        <v>669</v>
      </c>
      <c r="D87" s="3" t="s">
        <v>96</v>
      </c>
      <c r="E87" s="3" t="s">
        <v>591</v>
      </c>
      <c r="F87" s="3">
        <v>1</v>
      </c>
      <c r="G87" s="3" t="s">
        <v>411</v>
      </c>
      <c r="H87" s="3">
        <v>8</v>
      </c>
    </row>
    <row r="88" spans="1:8" ht="30.6" customHeight="1" x14ac:dyDescent="0.3">
      <c r="A88" s="3" t="s">
        <v>670</v>
      </c>
      <c r="D88" s="3" t="s">
        <v>97</v>
      </c>
      <c r="E88" s="3" t="s">
        <v>591</v>
      </c>
      <c r="F88" s="3">
        <v>1</v>
      </c>
      <c r="G88" s="3" t="s">
        <v>412</v>
      </c>
      <c r="H88" s="3">
        <v>4</v>
      </c>
    </row>
    <row r="89" spans="1:8" ht="30.6" customHeight="1" x14ac:dyDescent="0.3">
      <c r="A89" s="3" t="s">
        <v>671</v>
      </c>
      <c r="D89" s="3" t="s">
        <v>98</v>
      </c>
      <c r="E89" s="3" t="s">
        <v>591</v>
      </c>
      <c r="F89" s="3">
        <v>1</v>
      </c>
      <c r="G89" s="3" t="s">
        <v>413</v>
      </c>
      <c r="H89" s="3">
        <v>1</v>
      </c>
    </row>
    <row r="90" spans="1:8" ht="30.6" customHeight="1" x14ac:dyDescent="0.3">
      <c r="A90" s="3" t="s">
        <v>672</v>
      </c>
      <c r="D90" s="3" t="s">
        <v>99</v>
      </c>
      <c r="E90" s="3" t="s">
        <v>591</v>
      </c>
      <c r="F90" s="3">
        <v>1</v>
      </c>
      <c r="G90" s="3" t="s">
        <v>414</v>
      </c>
      <c r="H90" s="3">
        <v>1</v>
      </c>
    </row>
    <row r="91" spans="1:8" ht="30.6" customHeight="1" x14ac:dyDescent="0.3">
      <c r="A91" s="3" t="s">
        <v>673</v>
      </c>
      <c r="D91" s="3" t="s">
        <v>100</v>
      </c>
      <c r="E91" s="3" t="s">
        <v>591</v>
      </c>
      <c r="F91" s="3">
        <v>1</v>
      </c>
      <c r="G91" s="3" t="s">
        <v>415</v>
      </c>
      <c r="H91" s="3">
        <v>2</v>
      </c>
    </row>
    <row r="92" spans="1:8" ht="30.6" customHeight="1" x14ac:dyDescent="0.3">
      <c r="A92" s="3" t="s">
        <v>674</v>
      </c>
      <c r="D92" s="3" t="s">
        <v>101</v>
      </c>
      <c r="E92" s="3" t="s">
        <v>591</v>
      </c>
      <c r="F92" s="3">
        <v>1</v>
      </c>
      <c r="G92" s="3" t="s">
        <v>416</v>
      </c>
      <c r="H92" s="3">
        <v>1</v>
      </c>
    </row>
    <row r="93" spans="1:8" ht="30.6" customHeight="1" x14ac:dyDescent="0.3">
      <c r="A93" s="3" t="s">
        <v>675</v>
      </c>
      <c r="D93" s="3" t="s">
        <v>102</v>
      </c>
      <c r="E93" s="3" t="s">
        <v>591</v>
      </c>
      <c r="F93" s="3">
        <v>1</v>
      </c>
      <c r="G93" s="3" t="s">
        <v>416</v>
      </c>
      <c r="H93" s="3">
        <v>1</v>
      </c>
    </row>
    <row r="94" spans="1:8" ht="30.6" customHeight="1" x14ac:dyDescent="0.3">
      <c r="A94" s="3" t="s">
        <v>676</v>
      </c>
      <c r="D94" s="3" t="s">
        <v>103</v>
      </c>
      <c r="E94" s="3" t="s">
        <v>591</v>
      </c>
      <c r="F94" s="3">
        <v>1</v>
      </c>
      <c r="G94" s="3" t="s">
        <v>417</v>
      </c>
      <c r="H94" s="3">
        <v>2</v>
      </c>
    </row>
    <row r="95" spans="1:8" ht="30.6" customHeight="1" x14ac:dyDescent="0.3">
      <c r="A95" s="3" t="s">
        <v>677</v>
      </c>
      <c r="D95" s="3" t="s">
        <v>104</v>
      </c>
      <c r="E95" s="3" t="s">
        <v>591</v>
      </c>
      <c r="F95" s="3">
        <v>1</v>
      </c>
      <c r="G95" s="3" t="s">
        <v>418</v>
      </c>
      <c r="H95" s="3">
        <v>1</v>
      </c>
    </row>
    <row r="96" spans="1:8" ht="30.6" customHeight="1" x14ac:dyDescent="0.3">
      <c r="A96" s="3" t="s">
        <v>678</v>
      </c>
      <c r="D96" s="3" t="s">
        <v>105</v>
      </c>
      <c r="E96" s="3" t="s">
        <v>591</v>
      </c>
      <c r="F96" s="3">
        <v>1</v>
      </c>
      <c r="G96" s="3" t="s">
        <v>419</v>
      </c>
      <c r="H96" s="3">
        <v>5</v>
      </c>
    </row>
    <row r="97" spans="1:8" ht="30.6" customHeight="1" x14ac:dyDescent="0.3">
      <c r="A97" s="3" t="s">
        <v>679</v>
      </c>
      <c r="D97" s="3" t="s">
        <v>106</v>
      </c>
      <c r="E97" s="3" t="s">
        <v>591</v>
      </c>
      <c r="F97" s="3">
        <v>1</v>
      </c>
      <c r="G97" s="3" t="s">
        <v>420</v>
      </c>
      <c r="H97" s="3">
        <v>2</v>
      </c>
    </row>
    <row r="98" spans="1:8" ht="30.6" customHeight="1" x14ac:dyDescent="0.3">
      <c r="A98" s="3" t="s">
        <v>680</v>
      </c>
      <c r="D98" s="3" t="s">
        <v>107</v>
      </c>
      <c r="E98" s="3" t="s">
        <v>591</v>
      </c>
      <c r="F98" s="3">
        <v>1</v>
      </c>
      <c r="G98" s="3" t="s">
        <v>421</v>
      </c>
      <c r="H98" s="3">
        <v>2</v>
      </c>
    </row>
    <row r="99" spans="1:8" ht="30.6" customHeight="1" x14ac:dyDescent="0.3">
      <c r="A99" s="3" t="s">
        <v>681</v>
      </c>
      <c r="D99" s="3" t="s">
        <v>108</v>
      </c>
      <c r="E99" s="3" t="s">
        <v>591</v>
      </c>
      <c r="F99" s="3">
        <v>1</v>
      </c>
      <c r="G99" s="3" t="s">
        <v>422</v>
      </c>
      <c r="H99" s="3">
        <v>1</v>
      </c>
    </row>
    <row r="100" spans="1:8" ht="30.6" customHeight="1" x14ac:dyDescent="0.3">
      <c r="A100" s="3" t="s">
        <v>682</v>
      </c>
      <c r="D100" s="3" t="s">
        <v>109</v>
      </c>
      <c r="E100" s="3" t="s">
        <v>591</v>
      </c>
      <c r="F100" s="3">
        <v>1</v>
      </c>
      <c r="G100" s="3" t="s">
        <v>423</v>
      </c>
      <c r="H100" s="3">
        <v>1</v>
      </c>
    </row>
    <row r="101" spans="1:8" ht="30.6" customHeight="1" x14ac:dyDescent="0.3">
      <c r="A101" s="3" t="s">
        <v>683</v>
      </c>
      <c r="D101" s="3" t="s">
        <v>110</v>
      </c>
      <c r="E101" s="3" t="s">
        <v>591</v>
      </c>
      <c r="F101" s="3">
        <v>1</v>
      </c>
      <c r="G101" s="3" t="s">
        <v>424</v>
      </c>
      <c r="H101" s="3">
        <v>1</v>
      </c>
    </row>
    <row r="102" spans="1:8" ht="30.6" customHeight="1" x14ac:dyDescent="0.3">
      <c r="A102" s="3" t="s">
        <v>684</v>
      </c>
      <c r="D102" s="3" t="s">
        <v>111</v>
      </c>
      <c r="E102" s="3" t="s">
        <v>591</v>
      </c>
      <c r="F102" s="3">
        <v>1</v>
      </c>
      <c r="G102" s="3" t="s">
        <v>425</v>
      </c>
      <c r="H102" s="3">
        <v>2</v>
      </c>
    </row>
    <row r="103" spans="1:8" ht="30.6" customHeight="1" x14ac:dyDescent="0.3">
      <c r="A103" s="3" t="s">
        <v>685</v>
      </c>
      <c r="D103" s="3" t="s">
        <v>112</v>
      </c>
      <c r="E103" s="3" t="s">
        <v>591</v>
      </c>
      <c r="F103" s="3">
        <v>1</v>
      </c>
      <c r="G103" s="3" t="s">
        <v>426</v>
      </c>
      <c r="H103" s="3">
        <v>2</v>
      </c>
    </row>
    <row r="104" spans="1:8" ht="30.6" customHeight="1" x14ac:dyDescent="0.3">
      <c r="A104" s="3" t="s">
        <v>686</v>
      </c>
      <c r="D104" s="3" t="s">
        <v>113</v>
      </c>
      <c r="E104" s="3" t="s">
        <v>591</v>
      </c>
      <c r="F104" s="3">
        <v>1</v>
      </c>
      <c r="G104" s="3" t="s">
        <v>427</v>
      </c>
      <c r="H104" s="3">
        <v>14</v>
      </c>
    </row>
    <row r="105" spans="1:8" ht="30.6" customHeight="1" x14ac:dyDescent="0.3">
      <c r="A105" s="3" t="s">
        <v>687</v>
      </c>
      <c r="D105" s="3" t="s">
        <v>114</v>
      </c>
      <c r="E105" s="3" t="s">
        <v>591</v>
      </c>
      <c r="F105" s="3">
        <v>1</v>
      </c>
      <c r="G105" s="3" t="s">
        <v>428</v>
      </c>
      <c r="H105" s="3">
        <v>1</v>
      </c>
    </row>
    <row r="106" spans="1:8" ht="30.6" customHeight="1" x14ac:dyDescent="0.3">
      <c r="A106" s="3" t="s">
        <v>688</v>
      </c>
      <c r="D106" s="3" t="s">
        <v>115</v>
      </c>
      <c r="E106" s="3" t="s">
        <v>591</v>
      </c>
      <c r="F106" s="3">
        <v>1</v>
      </c>
      <c r="G106" s="3" t="s">
        <v>429</v>
      </c>
      <c r="H106" s="3">
        <v>1</v>
      </c>
    </row>
    <row r="107" spans="1:8" ht="30.6" customHeight="1" x14ac:dyDescent="0.3">
      <c r="A107" s="3" t="s">
        <v>2747</v>
      </c>
      <c r="D107" s="3" t="s">
        <v>116</v>
      </c>
      <c r="E107" s="3" t="s">
        <v>591</v>
      </c>
      <c r="F107" s="3">
        <v>1</v>
      </c>
      <c r="G107" s="3" t="s">
        <v>429</v>
      </c>
      <c r="H107" s="3">
        <v>1</v>
      </c>
    </row>
    <row r="108" spans="1:8" ht="30.6" customHeight="1" x14ac:dyDescent="0.3">
      <c r="A108" s="3" t="s">
        <v>689</v>
      </c>
      <c r="D108" s="3" t="s">
        <v>119</v>
      </c>
      <c r="E108" s="3" t="s">
        <v>591</v>
      </c>
      <c r="F108" s="3">
        <v>1</v>
      </c>
      <c r="G108" s="3" t="s">
        <v>429</v>
      </c>
      <c r="H108" s="3">
        <v>1</v>
      </c>
    </row>
    <row r="109" spans="1:8" ht="30.6" customHeight="1" x14ac:dyDescent="0.3">
      <c r="A109" s="3" t="s">
        <v>2748</v>
      </c>
      <c r="D109" s="3" t="s">
        <v>120</v>
      </c>
      <c r="E109" s="3" t="s">
        <v>591</v>
      </c>
      <c r="F109" s="3">
        <v>1</v>
      </c>
      <c r="G109" s="3" t="s">
        <v>429</v>
      </c>
      <c r="H109" s="3">
        <v>1</v>
      </c>
    </row>
    <row r="110" spans="1:8" ht="30.6" customHeight="1" x14ac:dyDescent="0.3">
      <c r="A110" s="3" t="s">
        <v>690</v>
      </c>
      <c r="D110" s="3" t="s">
        <v>287</v>
      </c>
      <c r="E110" s="3" t="s">
        <v>591</v>
      </c>
      <c r="F110" s="3">
        <v>1</v>
      </c>
      <c r="G110" s="3" t="s">
        <v>429</v>
      </c>
      <c r="H110" s="3">
        <v>1</v>
      </c>
    </row>
    <row r="111" spans="1:8" ht="30.6" customHeight="1" x14ac:dyDescent="0.3">
      <c r="A111" s="3" t="s">
        <v>691</v>
      </c>
      <c r="D111" s="3" t="s">
        <v>288</v>
      </c>
      <c r="E111" s="3" t="s">
        <v>591</v>
      </c>
      <c r="F111" s="3">
        <v>1</v>
      </c>
      <c r="G111" s="3" t="s">
        <v>429</v>
      </c>
      <c r="H111" s="3">
        <v>1</v>
      </c>
    </row>
    <row r="112" spans="1:8" ht="30.6" customHeight="1" x14ac:dyDescent="0.3">
      <c r="A112" s="3" t="s">
        <v>692</v>
      </c>
      <c r="D112" s="3" t="s">
        <v>125</v>
      </c>
      <c r="E112" s="3" t="s">
        <v>591</v>
      </c>
      <c r="F112" s="3">
        <v>2</v>
      </c>
      <c r="G112" s="3" t="s">
        <v>433</v>
      </c>
      <c r="H112" s="3">
        <v>1</v>
      </c>
    </row>
    <row r="113" spans="1:8" ht="30.6" customHeight="1" x14ac:dyDescent="0.3">
      <c r="A113" s="3" t="s">
        <v>693</v>
      </c>
      <c r="D113" s="3" t="s">
        <v>126</v>
      </c>
      <c r="E113" s="3" t="s">
        <v>591</v>
      </c>
      <c r="F113" s="3">
        <v>2</v>
      </c>
      <c r="G113" s="3" t="s">
        <v>434</v>
      </c>
      <c r="H113" s="3">
        <v>1</v>
      </c>
    </row>
    <row r="114" spans="1:8" ht="30.6" customHeight="1" x14ac:dyDescent="0.3">
      <c r="A114" s="3" t="s">
        <v>694</v>
      </c>
      <c r="D114" s="3" t="s">
        <v>127</v>
      </c>
      <c r="E114" s="3" t="s">
        <v>591</v>
      </c>
      <c r="F114" s="3">
        <v>2</v>
      </c>
      <c r="G114" s="3" t="s">
        <v>435</v>
      </c>
      <c r="H114" s="3">
        <v>1</v>
      </c>
    </row>
    <row r="115" spans="1:8" ht="30.6" customHeight="1" x14ac:dyDescent="0.3">
      <c r="A115" s="3" t="s">
        <v>695</v>
      </c>
      <c r="D115" s="3" t="s">
        <v>128</v>
      </c>
      <c r="E115" s="3" t="s">
        <v>591</v>
      </c>
      <c r="F115" s="3">
        <v>2</v>
      </c>
      <c r="G115" s="3" t="s">
        <v>436</v>
      </c>
      <c r="H115" s="3">
        <v>2</v>
      </c>
    </row>
    <row r="116" spans="1:8" ht="30.6" customHeight="1" x14ac:dyDescent="0.3">
      <c r="A116" s="3" t="s">
        <v>696</v>
      </c>
      <c r="D116" s="3" t="s">
        <v>129</v>
      </c>
      <c r="E116" s="3" t="s">
        <v>591</v>
      </c>
      <c r="F116" s="3">
        <v>2</v>
      </c>
      <c r="G116" s="3" t="s">
        <v>437</v>
      </c>
      <c r="H116" s="3">
        <v>1</v>
      </c>
    </row>
    <row r="117" spans="1:8" ht="30.6" customHeight="1" x14ac:dyDescent="0.3">
      <c r="A117" s="3" t="s">
        <v>697</v>
      </c>
      <c r="D117" s="3" t="s">
        <v>130</v>
      </c>
      <c r="E117" s="3" t="s">
        <v>591</v>
      </c>
      <c r="F117" s="3">
        <v>2</v>
      </c>
      <c r="G117" s="3" t="s">
        <v>438</v>
      </c>
      <c r="H117" s="3">
        <v>1</v>
      </c>
    </row>
    <row r="118" spans="1:8" ht="30.6" customHeight="1" x14ac:dyDescent="0.3">
      <c r="A118" s="3" t="s">
        <v>698</v>
      </c>
      <c r="D118" s="3" t="s">
        <v>131</v>
      </c>
      <c r="E118" s="3" t="s">
        <v>591</v>
      </c>
      <c r="F118" s="3">
        <v>2</v>
      </c>
      <c r="G118" s="3" t="s">
        <v>439</v>
      </c>
      <c r="H118" s="3">
        <v>1</v>
      </c>
    </row>
    <row r="119" spans="1:8" ht="30.6" customHeight="1" x14ac:dyDescent="0.3">
      <c r="A119" s="3" t="s">
        <v>699</v>
      </c>
      <c r="D119" s="3" t="s">
        <v>132</v>
      </c>
      <c r="E119" s="3" t="s">
        <v>591</v>
      </c>
      <c r="F119" s="3">
        <v>2</v>
      </c>
      <c r="G119" s="3" t="s">
        <v>440</v>
      </c>
      <c r="H119" s="3">
        <v>1</v>
      </c>
    </row>
    <row r="120" spans="1:8" ht="30.6" customHeight="1" x14ac:dyDescent="0.3">
      <c r="A120" s="3" t="s">
        <v>700</v>
      </c>
      <c r="D120" s="3" t="s">
        <v>133</v>
      </c>
      <c r="E120" s="3" t="s">
        <v>591</v>
      </c>
      <c r="F120" s="3">
        <v>2</v>
      </c>
      <c r="G120" s="3" t="s">
        <v>441</v>
      </c>
      <c r="H120" s="3">
        <v>1</v>
      </c>
    </row>
    <row r="121" spans="1:8" ht="30.6" customHeight="1" x14ac:dyDescent="0.3">
      <c r="A121" s="3" t="s">
        <v>701</v>
      </c>
      <c r="D121" s="3" t="s">
        <v>2718</v>
      </c>
      <c r="E121" s="3" t="s">
        <v>591</v>
      </c>
      <c r="F121" s="3">
        <v>2</v>
      </c>
      <c r="G121" s="3" t="s">
        <v>442</v>
      </c>
      <c r="H121" s="3">
        <v>1</v>
      </c>
    </row>
    <row r="122" spans="1:8" ht="30.6" customHeight="1" x14ac:dyDescent="0.3">
      <c r="A122" s="3" t="s">
        <v>702</v>
      </c>
      <c r="D122" s="3" t="s">
        <v>134</v>
      </c>
      <c r="E122" s="3" t="s">
        <v>591</v>
      </c>
      <c r="F122" s="3">
        <v>2</v>
      </c>
      <c r="G122" s="3" t="s">
        <v>443</v>
      </c>
      <c r="H122" s="3">
        <v>1</v>
      </c>
    </row>
    <row r="123" spans="1:8" ht="30.6" customHeight="1" x14ac:dyDescent="0.3">
      <c r="A123" s="3" t="s">
        <v>703</v>
      </c>
      <c r="D123" s="3" t="s">
        <v>2719</v>
      </c>
      <c r="E123" s="3" t="s">
        <v>591</v>
      </c>
      <c r="F123" s="3">
        <v>2</v>
      </c>
      <c r="G123" s="3" t="s">
        <v>444</v>
      </c>
      <c r="H123" s="3">
        <v>2</v>
      </c>
    </row>
    <row r="124" spans="1:8" ht="30.6" customHeight="1" x14ac:dyDescent="0.3">
      <c r="A124" s="3" t="s">
        <v>704</v>
      </c>
      <c r="D124" s="3" t="s">
        <v>135</v>
      </c>
      <c r="E124" s="3" t="s">
        <v>591</v>
      </c>
      <c r="F124" s="3">
        <v>2</v>
      </c>
      <c r="G124" s="3" t="s">
        <v>445</v>
      </c>
      <c r="H124" s="3">
        <v>1</v>
      </c>
    </row>
    <row r="125" spans="1:8" ht="30.6" customHeight="1" x14ac:dyDescent="0.3">
      <c r="A125" s="3" t="s">
        <v>705</v>
      </c>
      <c r="D125" s="3" t="s">
        <v>136</v>
      </c>
      <c r="E125" s="3" t="s">
        <v>591</v>
      </c>
      <c r="F125" s="3">
        <v>2</v>
      </c>
      <c r="G125" s="3" t="s">
        <v>446</v>
      </c>
      <c r="H125" s="3">
        <v>3</v>
      </c>
    </row>
    <row r="126" spans="1:8" ht="30.6" customHeight="1" x14ac:dyDescent="0.3">
      <c r="A126" s="3" t="s">
        <v>706</v>
      </c>
      <c r="D126" s="3" t="s">
        <v>137</v>
      </c>
      <c r="E126" s="3" t="s">
        <v>591</v>
      </c>
      <c r="F126" s="3">
        <v>2</v>
      </c>
      <c r="G126" s="3" t="s">
        <v>447</v>
      </c>
      <c r="H126" s="3">
        <v>10</v>
      </c>
    </row>
    <row r="127" spans="1:8" ht="30.6" customHeight="1" x14ac:dyDescent="0.3">
      <c r="A127" s="3" t="s">
        <v>707</v>
      </c>
      <c r="D127" s="3" t="s">
        <v>138</v>
      </c>
      <c r="E127" s="3" t="s">
        <v>591</v>
      </c>
      <c r="F127" s="3">
        <v>2</v>
      </c>
      <c r="G127" s="3" t="s">
        <v>448</v>
      </c>
      <c r="H127" s="3">
        <v>1</v>
      </c>
    </row>
    <row r="128" spans="1:8" ht="30.6" customHeight="1" x14ac:dyDescent="0.3">
      <c r="A128" s="3" t="s">
        <v>708</v>
      </c>
      <c r="D128" s="3" t="s">
        <v>139</v>
      </c>
      <c r="E128" s="3" t="s">
        <v>591</v>
      </c>
      <c r="F128" s="3">
        <v>2</v>
      </c>
      <c r="G128" s="3" t="s">
        <v>449</v>
      </c>
      <c r="H128" s="3">
        <v>1</v>
      </c>
    </row>
    <row r="129" spans="1:8" ht="30.6" customHeight="1" x14ac:dyDescent="0.3">
      <c r="A129" s="3" t="s">
        <v>709</v>
      </c>
      <c r="D129" s="3" t="s">
        <v>140</v>
      </c>
      <c r="E129" s="3" t="s">
        <v>591</v>
      </c>
      <c r="F129" s="3">
        <v>2</v>
      </c>
      <c r="G129" s="3" t="s">
        <v>450</v>
      </c>
      <c r="H129" s="3">
        <v>3</v>
      </c>
    </row>
    <row r="130" spans="1:8" ht="30.6" customHeight="1" x14ac:dyDescent="0.3">
      <c r="A130" s="3" t="s">
        <v>710</v>
      </c>
      <c r="D130" s="3" t="s">
        <v>141</v>
      </c>
      <c r="E130" s="3" t="s">
        <v>591</v>
      </c>
      <c r="F130" s="3">
        <v>2</v>
      </c>
      <c r="G130" s="3" t="s">
        <v>451</v>
      </c>
      <c r="H130" s="3">
        <v>1</v>
      </c>
    </row>
    <row r="131" spans="1:8" ht="30.6" customHeight="1" x14ac:dyDescent="0.3">
      <c r="A131" s="3" t="s">
        <v>711</v>
      </c>
      <c r="D131" s="3" t="s">
        <v>142</v>
      </c>
      <c r="E131" s="3" t="s">
        <v>591</v>
      </c>
      <c r="F131" s="3">
        <v>2</v>
      </c>
      <c r="G131" s="3" t="s">
        <v>452</v>
      </c>
      <c r="H131" s="3">
        <v>1</v>
      </c>
    </row>
    <row r="132" spans="1:8" ht="30.6" customHeight="1" x14ac:dyDescent="0.3">
      <c r="A132" s="3" t="s">
        <v>712</v>
      </c>
      <c r="D132" s="3" t="s">
        <v>143</v>
      </c>
      <c r="E132" s="3" t="s">
        <v>591</v>
      </c>
      <c r="F132" s="3">
        <v>2</v>
      </c>
      <c r="G132" s="3" t="s">
        <v>453</v>
      </c>
      <c r="H132" s="3">
        <v>1</v>
      </c>
    </row>
    <row r="133" spans="1:8" ht="30.6" customHeight="1" x14ac:dyDescent="0.3">
      <c r="A133" s="3" t="s">
        <v>713</v>
      </c>
      <c r="D133" s="3" t="s">
        <v>144</v>
      </c>
      <c r="E133" s="3" t="s">
        <v>591</v>
      </c>
      <c r="F133" s="3">
        <v>2</v>
      </c>
      <c r="G133" s="3" t="s">
        <v>454</v>
      </c>
      <c r="H133" s="3">
        <v>1</v>
      </c>
    </row>
    <row r="134" spans="1:8" ht="30.6" customHeight="1" x14ac:dyDescent="0.3">
      <c r="A134" s="3" t="s">
        <v>2749</v>
      </c>
      <c r="D134" s="3" t="s">
        <v>145</v>
      </c>
      <c r="E134" s="3" t="s">
        <v>591</v>
      </c>
      <c r="F134" s="3">
        <v>2</v>
      </c>
      <c r="G134" s="3" t="s">
        <v>455</v>
      </c>
      <c r="H134" s="3">
        <v>2</v>
      </c>
    </row>
    <row r="135" spans="1:8" ht="30.6" customHeight="1" x14ac:dyDescent="0.3">
      <c r="A135" s="3" t="s">
        <v>714</v>
      </c>
      <c r="D135" s="3" t="s">
        <v>146</v>
      </c>
      <c r="E135" s="3" t="s">
        <v>591</v>
      </c>
      <c r="F135" s="3">
        <v>2</v>
      </c>
      <c r="G135" s="3" t="s">
        <v>456</v>
      </c>
      <c r="H135" s="3">
        <v>13</v>
      </c>
    </row>
    <row r="136" spans="1:8" ht="30.6" customHeight="1" x14ac:dyDescent="0.3">
      <c r="A136" s="3" t="s">
        <v>715</v>
      </c>
      <c r="D136" s="3" t="s">
        <v>147</v>
      </c>
      <c r="E136" s="3" t="s">
        <v>591</v>
      </c>
      <c r="F136" s="3">
        <v>2</v>
      </c>
      <c r="G136" s="3" t="s">
        <v>457</v>
      </c>
      <c r="H136" s="3">
        <v>10</v>
      </c>
    </row>
    <row r="137" spans="1:8" ht="30.6" customHeight="1" x14ac:dyDescent="0.3">
      <c r="A137" s="3" t="s">
        <v>716</v>
      </c>
      <c r="D137" s="3" t="s">
        <v>148</v>
      </c>
      <c r="E137" s="3" t="s">
        <v>591</v>
      </c>
      <c r="F137" s="3">
        <v>2</v>
      </c>
      <c r="G137" s="3" t="s">
        <v>458</v>
      </c>
      <c r="H137" s="3">
        <v>19</v>
      </c>
    </row>
    <row r="138" spans="1:8" ht="30.6" customHeight="1" x14ac:dyDescent="0.3">
      <c r="A138" s="3" t="s">
        <v>717</v>
      </c>
      <c r="D138" s="3" t="s">
        <v>149</v>
      </c>
      <c r="E138" s="3" t="s">
        <v>591</v>
      </c>
      <c r="F138" s="3">
        <v>2</v>
      </c>
      <c r="G138" s="3" t="s">
        <v>459</v>
      </c>
      <c r="H138" s="3">
        <v>4</v>
      </c>
    </row>
    <row r="139" spans="1:8" ht="30.6" customHeight="1" x14ac:dyDescent="0.3">
      <c r="A139" s="3" t="s">
        <v>718</v>
      </c>
      <c r="D139" s="3" t="s">
        <v>150</v>
      </c>
      <c r="E139" s="3" t="s">
        <v>591</v>
      </c>
      <c r="F139" s="3">
        <v>2</v>
      </c>
      <c r="G139" s="3" t="s">
        <v>460</v>
      </c>
      <c r="H139" s="3">
        <v>12</v>
      </c>
    </row>
    <row r="140" spans="1:8" ht="30.6" customHeight="1" x14ac:dyDescent="0.3">
      <c r="A140" s="3" t="s">
        <v>719</v>
      </c>
      <c r="D140" s="3" t="s">
        <v>151</v>
      </c>
      <c r="E140" s="3" t="s">
        <v>591</v>
      </c>
      <c r="F140" s="3">
        <v>2</v>
      </c>
      <c r="G140" s="3" t="s">
        <v>461</v>
      </c>
      <c r="H140" s="3">
        <v>24</v>
      </c>
    </row>
    <row r="141" spans="1:8" ht="30.6" customHeight="1" x14ac:dyDescent="0.3">
      <c r="A141" s="3" t="s">
        <v>720</v>
      </c>
      <c r="D141" s="3" t="s">
        <v>152</v>
      </c>
      <c r="E141" s="3" t="s">
        <v>591</v>
      </c>
      <c r="F141" s="3">
        <v>2</v>
      </c>
      <c r="G141" s="3" t="s">
        <v>462</v>
      </c>
      <c r="H141" s="3">
        <v>25</v>
      </c>
    </row>
    <row r="142" spans="1:8" ht="30.6" customHeight="1" x14ac:dyDescent="0.3">
      <c r="A142" s="3" t="s">
        <v>721</v>
      </c>
      <c r="D142" s="3" t="s">
        <v>153</v>
      </c>
      <c r="E142" s="3" t="s">
        <v>591</v>
      </c>
      <c r="F142" s="3">
        <v>2</v>
      </c>
      <c r="G142" s="3" t="s">
        <v>463</v>
      </c>
      <c r="H142" s="3">
        <v>27</v>
      </c>
    </row>
    <row r="143" spans="1:8" ht="30.6" customHeight="1" x14ac:dyDescent="0.3">
      <c r="A143" s="3" t="s">
        <v>722</v>
      </c>
      <c r="D143" s="3" t="s">
        <v>154</v>
      </c>
      <c r="E143" s="3" t="s">
        <v>591</v>
      </c>
      <c r="F143" s="3">
        <v>2</v>
      </c>
      <c r="G143" s="3" t="s">
        <v>464</v>
      </c>
      <c r="H143" s="3">
        <v>1</v>
      </c>
    </row>
    <row r="144" spans="1:8" ht="30.6" customHeight="1" x14ac:dyDescent="0.3">
      <c r="A144" s="3" t="s">
        <v>723</v>
      </c>
      <c r="D144" s="3" t="s">
        <v>155</v>
      </c>
      <c r="E144" s="3" t="s">
        <v>591</v>
      </c>
      <c r="F144" s="3">
        <v>2</v>
      </c>
      <c r="G144" s="3" t="s">
        <v>465</v>
      </c>
      <c r="H144" s="3">
        <v>3</v>
      </c>
    </row>
    <row r="145" spans="1:8" ht="30.6" customHeight="1" x14ac:dyDescent="0.3">
      <c r="A145" s="3" t="s">
        <v>724</v>
      </c>
      <c r="D145" s="3" t="s">
        <v>156</v>
      </c>
      <c r="E145" s="3" t="s">
        <v>591</v>
      </c>
      <c r="F145" s="3">
        <v>2</v>
      </c>
      <c r="G145" s="3" t="s">
        <v>466</v>
      </c>
      <c r="H145" s="3">
        <v>8</v>
      </c>
    </row>
    <row r="146" spans="1:8" ht="30.6" customHeight="1" x14ac:dyDescent="0.3">
      <c r="A146" s="3" t="s">
        <v>725</v>
      </c>
      <c r="D146" s="3" t="s">
        <v>2720</v>
      </c>
      <c r="E146" s="3" t="s">
        <v>591</v>
      </c>
      <c r="F146" s="3">
        <v>2</v>
      </c>
      <c r="G146" s="3" t="s">
        <v>467</v>
      </c>
      <c r="H146" s="3">
        <v>10</v>
      </c>
    </row>
    <row r="147" spans="1:8" ht="30.6" customHeight="1" x14ac:dyDescent="0.3">
      <c r="A147" s="3" t="s">
        <v>726</v>
      </c>
      <c r="D147" s="3" t="s">
        <v>157</v>
      </c>
      <c r="E147" s="3" t="s">
        <v>591</v>
      </c>
      <c r="F147" s="3">
        <v>2</v>
      </c>
      <c r="G147" s="3" t="s">
        <v>467</v>
      </c>
      <c r="H147" s="3">
        <v>8</v>
      </c>
    </row>
    <row r="148" spans="1:8" ht="30.6" customHeight="1" x14ac:dyDescent="0.3">
      <c r="A148" s="3" t="s">
        <v>727</v>
      </c>
      <c r="D148" s="3" t="s">
        <v>158</v>
      </c>
      <c r="E148" s="3" t="s">
        <v>591</v>
      </c>
      <c r="F148" s="3">
        <v>2</v>
      </c>
      <c r="H148" s="3">
        <v>15</v>
      </c>
    </row>
    <row r="149" spans="1:8" ht="30.6" customHeight="1" x14ac:dyDescent="0.3">
      <c r="A149" s="3" t="s">
        <v>728</v>
      </c>
      <c r="D149" s="3" t="s">
        <v>159</v>
      </c>
      <c r="E149" s="3" t="s">
        <v>591</v>
      </c>
      <c r="F149" s="3">
        <v>2</v>
      </c>
      <c r="G149" s="3" t="s">
        <v>468</v>
      </c>
      <c r="H149" s="3">
        <v>1</v>
      </c>
    </row>
    <row r="150" spans="1:8" ht="30.6" customHeight="1" x14ac:dyDescent="0.3">
      <c r="A150" s="3" t="s">
        <v>2750</v>
      </c>
      <c r="D150" s="3" t="s">
        <v>160</v>
      </c>
      <c r="E150" s="3" t="s">
        <v>591</v>
      </c>
      <c r="F150" s="3">
        <v>2</v>
      </c>
      <c r="G150" s="3" t="s">
        <v>469</v>
      </c>
      <c r="H150" s="3">
        <v>1</v>
      </c>
    </row>
    <row r="151" spans="1:8" ht="30.6" customHeight="1" x14ac:dyDescent="0.3">
      <c r="A151" s="3" t="s">
        <v>2751</v>
      </c>
      <c r="D151" s="3" t="s">
        <v>161</v>
      </c>
      <c r="E151" s="3" t="s">
        <v>591</v>
      </c>
      <c r="F151" s="3">
        <v>2</v>
      </c>
      <c r="G151" s="3" t="s">
        <v>470</v>
      </c>
      <c r="H151" s="3">
        <v>10</v>
      </c>
    </row>
    <row r="152" spans="1:8" ht="30.6" customHeight="1" x14ac:dyDescent="0.3">
      <c r="A152" s="3" t="s">
        <v>729</v>
      </c>
      <c r="D152" s="3" t="s">
        <v>162</v>
      </c>
      <c r="E152" s="3" t="s">
        <v>591</v>
      </c>
      <c r="F152" s="3">
        <v>2</v>
      </c>
      <c r="H152" s="3">
        <v>10</v>
      </c>
    </row>
    <row r="153" spans="1:8" ht="30.6" customHeight="1" x14ac:dyDescent="0.3">
      <c r="A153" s="3" t="s">
        <v>730</v>
      </c>
      <c r="D153" s="3" t="s">
        <v>163</v>
      </c>
      <c r="E153" s="3" t="s">
        <v>591</v>
      </c>
      <c r="F153" s="3">
        <v>2</v>
      </c>
      <c r="H153" s="3">
        <v>1</v>
      </c>
    </row>
    <row r="154" spans="1:8" ht="30.6" customHeight="1" x14ac:dyDescent="0.3">
      <c r="A154" s="3" t="s">
        <v>731</v>
      </c>
      <c r="D154" s="3" t="s">
        <v>164</v>
      </c>
      <c r="E154" s="3" t="s">
        <v>591</v>
      </c>
      <c r="F154" s="3">
        <v>2</v>
      </c>
      <c r="G154" s="3" t="s">
        <v>471</v>
      </c>
      <c r="H154" s="3">
        <v>1</v>
      </c>
    </row>
    <row r="155" spans="1:8" ht="30.6" customHeight="1" x14ac:dyDescent="0.3">
      <c r="A155" s="3" t="s">
        <v>732</v>
      </c>
      <c r="D155" s="3" t="s">
        <v>165</v>
      </c>
      <c r="E155" s="3" t="s">
        <v>591</v>
      </c>
      <c r="F155" s="3">
        <v>2</v>
      </c>
      <c r="G155" s="3" t="s">
        <v>472</v>
      </c>
      <c r="H155" s="3">
        <v>6</v>
      </c>
    </row>
    <row r="156" spans="1:8" ht="30.6" customHeight="1" x14ac:dyDescent="0.3">
      <c r="A156" s="3" t="s">
        <v>733</v>
      </c>
      <c r="D156" s="3" t="s">
        <v>166</v>
      </c>
      <c r="E156" s="3" t="s">
        <v>591</v>
      </c>
      <c r="F156" s="3">
        <v>2</v>
      </c>
      <c r="G156" s="3" t="s">
        <v>473</v>
      </c>
      <c r="H156" s="3">
        <v>1</v>
      </c>
    </row>
    <row r="157" spans="1:8" ht="30.6" customHeight="1" x14ac:dyDescent="0.3">
      <c r="A157" s="3" t="s">
        <v>734</v>
      </c>
      <c r="D157" s="3" t="s">
        <v>167</v>
      </c>
      <c r="E157" s="3" t="s">
        <v>591</v>
      </c>
      <c r="F157" s="3">
        <v>2</v>
      </c>
      <c r="G157" s="3" t="s">
        <v>474</v>
      </c>
      <c r="H157" s="3">
        <v>1</v>
      </c>
    </row>
    <row r="158" spans="1:8" ht="30.6" customHeight="1" x14ac:dyDescent="0.3">
      <c r="A158" s="3" t="s">
        <v>735</v>
      </c>
      <c r="D158" s="3" t="s">
        <v>168</v>
      </c>
      <c r="E158" s="3" t="s">
        <v>591</v>
      </c>
      <c r="F158" s="3">
        <v>2</v>
      </c>
      <c r="G158" s="3" t="s">
        <v>475</v>
      </c>
      <c r="H158" s="3">
        <v>1</v>
      </c>
    </row>
    <row r="159" spans="1:8" ht="30.6" customHeight="1" x14ac:dyDescent="0.3">
      <c r="A159" s="3" t="s">
        <v>736</v>
      </c>
      <c r="D159" s="3" t="s">
        <v>169</v>
      </c>
      <c r="E159" s="3" t="s">
        <v>591</v>
      </c>
      <c r="F159" s="3">
        <v>2</v>
      </c>
      <c r="G159" s="3" t="s">
        <v>476</v>
      </c>
      <c r="H159" s="3">
        <v>4</v>
      </c>
    </row>
    <row r="160" spans="1:8" ht="30.6" customHeight="1" x14ac:dyDescent="0.3">
      <c r="A160" s="3" t="s">
        <v>2752</v>
      </c>
      <c r="D160" s="3" t="s">
        <v>170</v>
      </c>
      <c r="E160" s="3" t="s">
        <v>591</v>
      </c>
      <c r="F160" s="3">
        <v>2</v>
      </c>
      <c r="G160" s="3" t="s">
        <v>477</v>
      </c>
      <c r="H160" s="3">
        <v>3</v>
      </c>
    </row>
    <row r="161" spans="1:8" ht="30.6" customHeight="1" x14ac:dyDescent="0.3">
      <c r="A161" s="3" t="s">
        <v>737</v>
      </c>
      <c r="D161" s="3" t="s">
        <v>171</v>
      </c>
      <c r="E161" s="3" t="s">
        <v>591</v>
      </c>
      <c r="F161" s="3">
        <v>2</v>
      </c>
      <c r="G161" s="3" t="s">
        <v>478</v>
      </c>
      <c r="H161" s="3">
        <v>3</v>
      </c>
    </row>
    <row r="162" spans="1:8" ht="30.6" customHeight="1" x14ac:dyDescent="0.3">
      <c r="A162" s="3" t="s">
        <v>738</v>
      </c>
      <c r="D162" s="3" t="s">
        <v>172</v>
      </c>
      <c r="E162" s="3" t="s">
        <v>591</v>
      </c>
      <c r="F162" s="3">
        <v>2</v>
      </c>
      <c r="G162" s="3" t="s">
        <v>479</v>
      </c>
      <c r="H162" s="3">
        <v>1</v>
      </c>
    </row>
    <row r="163" spans="1:8" ht="30.6" customHeight="1" x14ac:dyDescent="0.3">
      <c r="A163" s="3" t="s">
        <v>2753</v>
      </c>
      <c r="D163" s="3" t="s">
        <v>2721</v>
      </c>
      <c r="E163" s="3" t="s">
        <v>591</v>
      </c>
      <c r="F163" s="3">
        <v>2</v>
      </c>
      <c r="G163" s="3" t="s">
        <v>480</v>
      </c>
      <c r="H163" s="3" t="s">
        <v>2722</v>
      </c>
    </row>
    <row r="164" spans="1:8" ht="30.6" customHeight="1" x14ac:dyDescent="0.3">
      <c r="A164" s="3" t="s">
        <v>739</v>
      </c>
      <c r="D164" s="3" t="s">
        <v>173</v>
      </c>
      <c r="E164" s="3" t="s">
        <v>591</v>
      </c>
      <c r="F164" s="3">
        <v>2</v>
      </c>
      <c r="G164" s="3" t="s">
        <v>481</v>
      </c>
      <c r="H164" s="3">
        <v>3</v>
      </c>
    </row>
    <row r="165" spans="1:8" ht="30.6" customHeight="1" x14ac:dyDescent="0.3">
      <c r="A165" s="3" t="s">
        <v>740</v>
      </c>
      <c r="D165" s="3" t="s">
        <v>174</v>
      </c>
      <c r="E165" s="3" t="s">
        <v>591</v>
      </c>
      <c r="F165" s="3">
        <v>2</v>
      </c>
      <c r="G165" s="3" t="s">
        <v>482</v>
      </c>
      <c r="H165" s="3">
        <v>4</v>
      </c>
    </row>
    <row r="166" spans="1:8" ht="30.6" customHeight="1" x14ac:dyDescent="0.3">
      <c r="A166" s="3" t="s">
        <v>741</v>
      </c>
      <c r="D166" s="3" t="s">
        <v>175</v>
      </c>
      <c r="E166" s="3" t="s">
        <v>591</v>
      </c>
      <c r="F166" s="3">
        <v>2</v>
      </c>
      <c r="G166" s="3" t="s">
        <v>483</v>
      </c>
      <c r="H166" s="3">
        <v>2</v>
      </c>
    </row>
    <row r="167" spans="1:8" ht="30.6" customHeight="1" x14ac:dyDescent="0.3">
      <c r="A167" s="3" t="s">
        <v>742</v>
      </c>
      <c r="D167" s="3" t="s">
        <v>176</v>
      </c>
      <c r="E167" s="3" t="s">
        <v>591</v>
      </c>
      <c r="F167" s="3">
        <v>2</v>
      </c>
      <c r="G167" s="3" t="s">
        <v>484</v>
      </c>
      <c r="H167" s="3">
        <v>1</v>
      </c>
    </row>
    <row r="168" spans="1:8" ht="30.6" customHeight="1" x14ac:dyDescent="0.3">
      <c r="A168" s="3" t="s">
        <v>743</v>
      </c>
      <c r="D168" s="3" t="s">
        <v>177</v>
      </c>
      <c r="E168" s="3" t="s">
        <v>591</v>
      </c>
      <c r="F168" s="3">
        <v>2</v>
      </c>
      <c r="G168" s="3" t="s">
        <v>485</v>
      </c>
      <c r="H168" s="3">
        <v>5</v>
      </c>
    </row>
    <row r="169" spans="1:8" ht="30.6" customHeight="1" x14ac:dyDescent="0.3">
      <c r="A169" s="3" t="s">
        <v>744</v>
      </c>
      <c r="D169" s="3" t="s">
        <v>178</v>
      </c>
      <c r="E169" s="3" t="s">
        <v>591</v>
      </c>
      <c r="F169" s="3">
        <v>2</v>
      </c>
      <c r="G169" s="3" t="s">
        <v>486</v>
      </c>
      <c r="H169" s="3">
        <v>1</v>
      </c>
    </row>
    <row r="170" spans="1:8" ht="30.6" customHeight="1" x14ac:dyDescent="0.3">
      <c r="A170" s="3" t="s">
        <v>745</v>
      </c>
      <c r="D170" s="3" t="s">
        <v>179</v>
      </c>
      <c r="E170" s="3" t="s">
        <v>591</v>
      </c>
      <c r="F170" s="3">
        <v>2</v>
      </c>
      <c r="G170" s="3" t="s">
        <v>487</v>
      </c>
      <c r="H170" s="3">
        <v>2</v>
      </c>
    </row>
    <row r="171" spans="1:8" ht="30.6" customHeight="1" x14ac:dyDescent="0.3">
      <c r="A171" s="3" t="s">
        <v>746</v>
      </c>
      <c r="D171" s="3" t="s">
        <v>180</v>
      </c>
      <c r="E171" s="3" t="s">
        <v>591</v>
      </c>
      <c r="F171" s="3">
        <v>2</v>
      </c>
      <c r="G171" s="3" t="s">
        <v>488</v>
      </c>
      <c r="H171" s="3">
        <v>2</v>
      </c>
    </row>
    <row r="172" spans="1:8" ht="30.6" customHeight="1" x14ac:dyDescent="0.3">
      <c r="A172" s="3" t="s">
        <v>2754</v>
      </c>
      <c r="D172" s="3" t="s">
        <v>181</v>
      </c>
      <c r="E172" s="3" t="s">
        <v>591</v>
      </c>
      <c r="F172" s="3">
        <v>2</v>
      </c>
      <c r="G172" s="3" t="s">
        <v>489</v>
      </c>
      <c r="H172" s="3">
        <v>2</v>
      </c>
    </row>
    <row r="173" spans="1:8" ht="30.6" customHeight="1" x14ac:dyDescent="0.3">
      <c r="A173" s="3" t="s">
        <v>747</v>
      </c>
      <c r="D173" s="3" t="s">
        <v>182</v>
      </c>
      <c r="E173" s="3" t="s">
        <v>591</v>
      </c>
      <c r="F173" s="3">
        <v>2</v>
      </c>
      <c r="G173" s="3" t="s">
        <v>490</v>
      </c>
      <c r="H173" s="3">
        <v>1</v>
      </c>
    </row>
    <row r="174" spans="1:8" ht="30.6" customHeight="1" x14ac:dyDescent="0.3">
      <c r="A174" s="3" t="s">
        <v>748</v>
      </c>
      <c r="D174" s="3" t="s">
        <v>183</v>
      </c>
      <c r="E174" s="3" t="s">
        <v>591</v>
      </c>
      <c r="F174" s="3">
        <v>2</v>
      </c>
      <c r="G174" s="3" t="s">
        <v>491</v>
      </c>
      <c r="H174" s="3">
        <v>1</v>
      </c>
    </row>
    <row r="175" spans="1:8" ht="30.6" customHeight="1" x14ac:dyDescent="0.3">
      <c r="A175" s="3" t="s">
        <v>749</v>
      </c>
      <c r="D175" s="3">
        <v>2961192</v>
      </c>
      <c r="E175" s="3" t="s">
        <v>591</v>
      </c>
      <c r="F175" s="3">
        <v>2</v>
      </c>
      <c r="G175" s="3" t="s">
        <v>492</v>
      </c>
      <c r="H175" s="3">
        <v>6</v>
      </c>
    </row>
    <row r="176" spans="1:8" ht="30.6" customHeight="1" x14ac:dyDescent="0.3">
      <c r="A176" s="3" t="s">
        <v>750</v>
      </c>
      <c r="D176" s="3" t="s">
        <v>184</v>
      </c>
      <c r="E176" s="3" t="s">
        <v>591</v>
      </c>
      <c r="F176" s="3">
        <v>2</v>
      </c>
      <c r="G176" s="3" t="s">
        <v>493</v>
      </c>
      <c r="H176" s="3">
        <v>2</v>
      </c>
    </row>
    <row r="177" spans="1:8" ht="30.6" customHeight="1" x14ac:dyDescent="0.3">
      <c r="A177" s="3" t="s">
        <v>751</v>
      </c>
      <c r="D177" s="3" t="s">
        <v>185</v>
      </c>
      <c r="E177" s="3" t="s">
        <v>591</v>
      </c>
      <c r="F177" s="3">
        <v>2</v>
      </c>
      <c r="G177" s="3" t="s">
        <v>494</v>
      </c>
      <c r="H177" s="3">
        <v>5</v>
      </c>
    </row>
    <row r="178" spans="1:8" ht="30.6" customHeight="1" x14ac:dyDescent="0.3">
      <c r="A178" s="3" t="s">
        <v>752</v>
      </c>
      <c r="D178" s="3" t="s">
        <v>186</v>
      </c>
      <c r="E178" s="3" t="s">
        <v>591</v>
      </c>
      <c r="F178" s="3">
        <v>2</v>
      </c>
      <c r="G178" s="3" t="s">
        <v>495</v>
      </c>
      <c r="H178" s="3">
        <v>3</v>
      </c>
    </row>
    <row r="179" spans="1:8" ht="30.6" customHeight="1" x14ac:dyDescent="0.3">
      <c r="A179" s="3" t="s">
        <v>753</v>
      </c>
      <c r="D179" s="3" t="s">
        <v>187</v>
      </c>
      <c r="E179" s="3" t="s">
        <v>591</v>
      </c>
      <c r="F179" s="3">
        <v>2</v>
      </c>
      <c r="G179" s="3" t="s">
        <v>496</v>
      </c>
      <c r="H179" s="3">
        <v>2</v>
      </c>
    </row>
    <row r="180" spans="1:8" ht="30.6" customHeight="1" x14ac:dyDescent="0.3">
      <c r="A180" s="3" t="s">
        <v>754</v>
      </c>
      <c r="D180" s="3" t="s">
        <v>188</v>
      </c>
      <c r="E180" s="3" t="s">
        <v>591</v>
      </c>
      <c r="F180" s="3">
        <v>2</v>
      </c>
      <c r="G180" s="3" t="s">
        <v>497</v>
      </c>
      <c r="H180" s="3">
        <v>5</v>
      </c>
    </row>
    <row r="181" spans="1:8" ht="30.6" customHeight="1" x14ac:dyDescent="0.3">
      <c r="A181" s="3" t="s">
        <v>755</v>
      </c>
      <c r="D181" s="3" t="s">
        <v>189</v>
      </c>
      <c r="E181" s="3" t="s">
        <v>591</v>
      </c>
      <c r="F181" s="3">
        <v>2</v>
      </c>
      <c r="G181" s="3" t="s">
        <v>498</v>
      </c>
      <c r="H181" s="3">
        <v>4</v>
      </c>
    </row>
    <row r="182" spans="1:8" ht="30.6" customHeight="1" x14ac:dyDescent="0.3">
      <c r="A182" s="3" t="s">
        <v>2755</v>
      </c>
      <c r="D182" s="3" t="s">
        <v>190</v>
      </c>
      <c r="E182" s="3" t="s">
        <v>591</v>
      </c>
      <c r="F182" s="3">
        <v>2</v>
      </c>
      <c r="G182" s="3" t="s">
        <v>499</v>
      </c>
      <c r="H182" s="3">
        <v>30</v>
      </c>
    </row>
    <row r="183" spans="1:8" ht="30.6" customHeight="1" x14ac:dyDescent="0.3">
      <c r="A183" s="3" t="s">
        <v>756</v>
      </c>
      <c r="D183" s="3" t="s">
        <v>191</v>
      </c>
      <c r="E183" s="3" t="s">
        <v>591</v>
      </c>
      <c r="F183" s="3">
        <v>2</v>
      </c>
      <c r="G183" s="3" t="s">
        <v>500</v>
      </c>
      <c r="H183" s="3">
        <v>3</v>
      </c>
    </row>
    <row r="184" spans="1:8" ht="30.6" customHeight="1" x14ac:dyDescent="0.3">
      <c r="A184" s="3" t="s">
        <v>757</v>
      </c>
      <c r="D184" s="3" t="s">
        <v>192</v>
      </c>
      <c r="E184" s="3" t="s">
        <v>591</v>
      </c>
      <c r="F184" s="3">
        <v>2</v>
      </c>
      <c r="G184" s="3" t="s">
        <v>501</v>
      </c>
      <c r="H184" s="3">
        <v>10</v>
      </c>
    </row>
    <row r="185" spans="1:8" ht="30.6" customHeight="1" x14ac:dyDescent="0.3">
      <c r="A185" s="3" t="s">
        <v>758</v>
      </c>
      <c r="D185" s="3" t="s">
        <v>193</v>
      </c>
      <c r="E185" s="3" t="s">
        <v>591</v>
      </c>
      <c r="F185" s="3">
        <v>2</v>
      </c>
      <c r="G185" s="3" t="s">
        <v>502</v>
      </c>
      <c r="H185" s="3">
        <v>10</v>
      </c>
    </row>
    <row r="186" spans="1:8" ht="30.6" customHeight="1" x14ac:dyDescent="0.3">
      <c r="A186" s="3" t="s">
        <v>759</v>
      </c>
      <c r="D186" s="3" t="s">
        <v>195</v>
      </c>
      <c r="E186" s="3" t="s">
        <v>591</v>
      </c>
      <c r="F186" s="3">
        <v>2</v>
      </c>
      <c r="G186" s="3" t="s">
        <v>504</v>
      </c>
      <c r="H186" s="3">
        <v>5</v>
      </c>
    </row>
    <row r="187" spans="1:8" ht="30.6" customHeight="1" x14ac:dyDescent="0.3">
      <c r="A187" s="3" t="s">
        <v>760</v>
      </c>
      <c r="D187" s="3" t="s">
        <v>196</v>
      </c>
      <c r="E187" s="3" t="s">
        <v>591</v>
      </c>
      <c r="F187" s="3">
        <v>2</v>
      </c>
      <c r="G187" s="3" t="s">
        <v>505</v>
      </c>
      <c r="H187" s="3">
        <v>10</v>
      </c>
    </row>
    <row r="188" spans="1:8" ht="30.6" customHeight="1" x14ac:dyDescent="0.3">
      <c r="A188" s="3" t="s">
        <v>761</v>
      </c>
      <c r="D188" s="3" t="s">
        <v>197</v>
      </c>
      <c r="E188" s="3" t="s">
        <v>591</v>
      </c>
      <c r="F188" s="3">
        <v>2</v>
      </c>
      <c r="G188" s="3" t="s">
        <v>506</v>
      </c>
      <c r="H188" s="3">
        <v>6</v>
      </c>
    </row>
    <row r="189" spans="1:8" ht="30.6" customHeight="1" x14ac:dyDescent="0.3">
      <c r="A189" s="3" t="s">
        <v>762</v>
      </c>
      <c r="D189" s="3" t="s">
        <v>198</v>
      </c>
      <c r="E189" s="3" t="s">
        <v>591</v>
      </c>
      <c r="F189" s="3">
        <v>2</v>
      </c>
      <c r="G189" s="3" t="s">
        <v>507</v>
      </c>
      <c r="H189" s="3">
        <v>10</v>
      </c>
    </row>
    <row r="190" spans="1:8" ht="30.6" customHeight="1" x14ac:dyDescent="0.3">
      <c r="A190" s="3" t="s">
        <v>763</v>
      </c>
      <c r="D190" s="3" t="s">
        <v>199</v>
      </c>
      <c r="E190" s="3" t="s">
        <v>591</v>
      </c>
      <c r="F190" s="3">
        <v>2</v>
      </c>
      <c r="G190" s="3" t="s">
        <v>508</v>
      </c>
      <c r="H190" s="3">
        <v>9</v>
      </c>
    </row>
    <row r="191" spans="1:8" ht="30.6" customHeight="1" x14ac:dyDescent="0.3">
      <c r="A191" s="3" t="s">
        <v>764</v>
      </c>
      <c r="D191" s="3" t="s">
        <v>200</v>
      </c>
      <c r="E191" s="3" t="s">
        <v>591</v>
      </c>
      <c r="F191" s="3">
        <v>2</v>
      </c>
      <c r="G191" s="3" t="s">
        <v>509</v>
      </c>
      <c r="H191" s="3">
        <v>10</v>
      </c>
    </row>
    <row r="192" spans="1:8" ht="30.6" customHeight="1" x14ac:dyDescent="0.3">
      <c r="A192" s="3" t="s">
        <v>765</v>
      </c>
      <c r="D192" s="3" t="s">
        <v>201</v>
      </c>
      <c r="E192" s="3" t="s">
        <v>591</v>
      </c>
      <c r="F192" s="3">
        <v>2</v>
      </c>
      <c r="G192" s="3" t="s">
        <v>510</v>
      </c>
      <c r="H192" s="3">
        <v>1</v>
      </c>
    </row>
    <row r="193" spans="1:8" ht="30.6" customHeight="1" x14ac:dyDescent="0.3">
      <c r="A193" s="3" t="s">
        <v>766</v>
      </c>
      <c r="D193" s="3" t="s">
        <v>2723</v>
      </c>
      <c r="E193" s="3" t="s">
        <v>591</v>
      </c>
      <c r="F193" s="3">
        <v>2</v>
      </c>
      <c r="G193" s="3" t="s">
        <v>511</v>
      </c>
    </row>
    <row r="194" spans="1:8" ht="30.6" customHeight="1" x14ac:dyDescent="0.3">
      <c r="A194" s="3" t="s">
        <v>2756</v>
      </c>
      <c r="D194" s="3" t="s">
        <v>202</v>
      </c>
      <c r="E194" s="3" t="s">
        <v>591</v>
      </c>
      <c r="F194" s="3">
        <v>2</v>
      </c>
      <c r="G194" s="3" t="s">
        <v>512</v>
      </c>
      <c r="H194" s="3">
        <v>1</v>
      </c>
    </row>
    <row r="195" spans="1:8" ht="30.6" customHeight="1" x14ac:dyDescent="0.3">
      <c r="A195" s="3" t="s">
        <v>767</v>
      </c>
      <c r="D195" s="3" t="s">
        <v>203</v>
      </c>
      <c r="E195" s="3" t="s">
        <v>591</v>
      </c>
      <c r="F195" s="3">
        <v>2</v>
      </c>
      <c r="G195" s="3" t="s">
        <v>513</v>
      </c>
      <c r="H195" s="3">
        <v>7</v>
      </c>
    </row>
    <row r="196" spans="1:8" ht="30.6" customHeight="1" x14ac:dyDescent="0.3">
      <c r="A196" s="3" t="s">
        <v>768</v>
      </c>
      <c r="D196" s="3" t="s">
        <v>204</v>
      </c>
      <c r="E196" s="3" t="s">
        <v>591</v>
      </c>
      <c r="F196" s="3">
        <v>2</v>
      </c>
      <c r="G196" s="3" t="s">
        <v>514</v>
      </c>
      <c r="H196" s="3">
        <v>2</v>
      </c>
    </row>
    <row r="197" spans="1:8" ht="30.6" customHeight="1" x14ac:dyDescent="0.3">
      <c r="A197" s="3" t="s">
        <v>769</v>
      </c>
      <c r="D197" s="3" t="s">
        <v>205</v>
      </c>
      <c r="E197" s="3" t="s">
        <v>591</v>
      </c>
      <c r="F197" s="3">
        <v>2</v>
      </c>
      <c r="G197" s="3" t="s">
        <v>515</v>
      </c>
      <c r="H197" s="3">
        <v>2</v>
      </c>
    </row>
    <row r="198" spans="1:8" ht="30.6" customHeight="1" x14ac:dyDescent="0.3">
      <c r="A198" s="3" t="s">
        <v>770</v>
      </c>
      <c r="D198" s="3" t="s">
        <v>206</v>
      </c>
      <c r="E198" s="3" t="s">
        <v>591</v>
      </c>
      <c r="F198" s="3">
        <v>2</v>
      </c>
      <c r="G198" s="3" t="s">
        <v>516</v>
      </c>
      <c r="H198" s="3">
        <v>1</v>
      </c>
    </row>
    <row r="199" spans="1:8" ht="30.6" customHeight="1" x14ac:dyDescent="0.3">
      <c r="A199" s="3" t="s">
        <v>771</v>
      </c>
      <c r="D199" s="3" t="s">
        <v>207</v>
      </c>
      <c r="E199" s="3" t="s">
        <v>591</v>
      </c>
      <c r="F199" s="3">
        <v>2</v>
      </c>
      <c r="G199" s="3" t="s">
        <v>517</v>
      </c>
      <c r="H199" s="3">
        <v>2</v>
      </c>
    </row>
    <row r="200" spans="1:8" ht="30.6" customHeight="1" x14ac:dyDescent="0.3">
      <c r="A200" s="3" t="s">
        <v>772</v>
      </c>
      <c r="D200" s="3" t="s">
        <v>208</v>
      </c>
      <c r="E200" s="3" t="s">
        <v>591</v>
      </c>
      <c r="F200" s="3">
        <v>2</v>
      </c>
      <c r="G200" s="3" t="s">
        <v>518</v>
      </c>
      <c r="H200" s="3">
        <v>2</v>
      </c>
    </row>
    <row r="201" spans="1:8" ht="30.6" customHeight="1" x14ac:dyDescent="0.3">
      <c r="A201" s="3" t="s">
        <v>773</v>
      </c>
      <c r="D201" s="3" t="s">
        <v>209</v>
      </c>
      <c r="E201" s="3" t="s">
        <v>591</v>
      </c>
      <c r="F201" s="3">
        <v>2</v>
      </c>
      <c r="G201" s="3" t="s">
        <v>519</v>
      </c>
      <c r="H201" s="3">
        <v>2</v>
      </c>
    </row>
    <row r="202" spans="1:8" ht="30.6" customHeight="1" x14ac:dyDescent="0.3">
      <c r="A202" s="3" t="s">
        <v>774</v>
      </c>
      <c r="D202" s="3" t="s">
        <v>210</v>
      </c>
      <c r="E202" s="3" t="s">
        <v>591</v>
      </c>
      <c r="F202" s="3">
        <v>2</v>
      </c>
      <c r="G202" s="3" t="s">
        <v>520</v>
      </c>
      <c r="H202" s="3">
        <v>3</v>
      </c>
    </row>
    <row r="203" spans="1:8" ht="30.6" customHeight="1" x14ac:dyDescent="0.3">
      <c r="A203" s="3" t="s">
        <v>775</v>
      </c>
      <c r="D203" s="3" t="s">
        <v>211</v>
      </c>
      <c r="E203" s="3" t="s">
        <v>591</v>
      </c>
      <c r="F203" s="3">
        <v>2</v>
      </c>
      <c r="G203" s="3" t="s">
        <v>521</v>
      </c>
      <c r="H203" s="3" t="s">
        <v>324</v>
      </c>
    </row>
    <row r="204" spans="1:8" ht="30.6" customHeight="1" x14ac:dyDescent="0.3">
      <c r="A204" s="3" t="s">
        <v>776</v>
      </c>
      <c r="D204" s="3" t="s">
        <v>212</v>
      </c>
      <c r="E204" s="3" t="s">
        <v>591</v>
      </c>
      <c r="F204" s="3">
        <v>2</v>
      </c>
      <c r="G204" s="3" t="s">
        <v>522</v>
      </c>
      <c r="H204" s="3">
        <v>1</v>
      </c>
    </row>
    <row r="205" spans="1:8" ht="30.6" customHeight="1" x14ac:dyDescent="0.3">
      <c r="A205" s="3" t="s">
        <v>777</v>
      </c>
      <c r="D205" s="3" t="s">
        <v>213</v>
      </c>
      <c r="E205" s="3" t="s">
        <v>591</v>
      </c>
      <c r="F205" s="3">
        <v>2</v>
      </c>
      <c r="G205" s="3" t="s">
        <v>523</v>
      </c>
      <c r="H205" s="3">
        <v>1</v>
      </c>
    </row>
    <row r="206" spans="1:8" ht="30.6" customHeight="1" x14ac:dyDescent="0.3">
      <c r="A206" s="3" t="s">
        <v>778</v>
      </c>
      <c r="D206" s="3" t="s">
        <v>214</v>
      </c>
      <c r="E206" s="3" t="s">
        <v>591</v>
      </c>
      <c r="F206" s="3">
        <v>2</v>
      </c>
      <c r="G206" s="3" t="s">
        <v>524</v>
      </c>
      <c r="H206" s="3">
        <v>1</v>
      </c>
    </row>
    <row r="207" spans="1:8" ht="30.6" customHeight="1" x14ac:dyDescent="0.3">
      <c r="A207" s="3" t="s">
        <v>779</v>
      </c>
      <c r="D207" s="3" t="s">
        <v>215</v>
      </c>
      <c r="E207" s="3" t="s">
        <v>591</v>
      </c>
      <c r="F207" s="3">
        <v>2</v>
      </c>
      <c r="G207" s="3" t="s">
        <v>525</v>
      </c>
      <c r="H207" s="3">
        <v>1</v>
      </c>
    </row>
    <row r="208" spans="1:8" ht="30.6" customHeight="1" x14ac:dyDescent="0.3">
      <c r="A208" s="3" t="s">
        <v>780</v>
      </c>
      <c r="D208" s="3" t="s">
        <v>216</v>
      </c>
      <c r="E208" s="3" t="s">
        <v>591</v>
      </c>
      <c r="F208" s="3">
        <v>2</v>
      </c>
      <c r="G208" s="3" t="s">
        <v>526</v>
      </c>
      <c r="H208" s="3">
        <v>6</v>
      </c>
    </row>
    <row r="209" spans="1:8" ht="30.6" customHeight="1" x14ac:dyDescent="0.3">
      <c r="A209" s="3" t="s">
        <v>781</v>
      </c>
      <c r="D209" s="3" t="s">
        <v>217</v>
      </c>
      <c r="E209" s="3" t="s">
        <v>591</v>
      </c>
      <c r="F209" s="3">
        <v>2</v>
      </c>
      <c r="G209" s="3" t="s">
        <v>527</v>
      </c>
      <c r="H209" s="3">
        <v>0</v>
      </c>
    </row>
    <row r="210" spans="1:8" ht="30.6" customHeight="1" x14ac:dyDescent="0.3">
      <c r="A210" s="3" t="s">
        <v>782</v>
      </c>
      <c r="D210" s="3" t="s">
        <v>218</v>
      </c>
      <c r="E210" s="3" t="s">
        <v>591</v>
      </c>
      <c r="F210" s="3">
        <v>2</v>
      </c>
      <c r="G210" s="3" t="s">
        <v>527</v>
      </c>
      <c r="H210" s="3">
        <v>1</v>
      </c>
    </row>
    <row r="211" spans="1:8" ht="30.6" customHeight="1" x14ac:dyDescent="0.3">
      <c r="A211" s="3" t="s">
        <v>783</v>
      </c>
      <c r="D211" s="3" t="s">
        <v>219</v>
      </c>
      <c r="E211" s="3" t="s">
        <v>591</v>
      </c>
      <c r="F211" s="3">
        <v>2</v>
      </c>
      <c r="G211" s="3" t="s">
        <v>527</v>
      </c>
      <c r="H211" s="3">
        <v>1</v>
      </c>
    </row>
    <row r="212" spans="1:8" ht="30.6" customHeight="1" x14ac:dyDescent="0.3">
      <c r="A212" s="3" t="s">
        <v>2757</v>
      </c>
      <c r="D212" s="3" t="s">
        <v>2724</v>
      </c>
      <c r="E212" s="3" t="s">
        <v>591</v>
      </c>
      <c r="F212" s="3">
        <v>2</v>
      </c>
      <c r="G212" s="3" t="s">
        <v>527</v>
      </c>
      <c r="H212" s="3">
        <v>2</v>
      </c>
    </row>
    <row r="213" spans="1:8" ht="30.6" customHeight="1" x14ac:dyDescent="0.3">
      <c r="A213" s="3" t="s">
        <v>784</v>
      </c>
      <c r="D213" s="3" t="s">
        <v>220</v>
      </c>
      <c r="E213" s="3" t="s">
        <v>591</v>
      </c>
      <c r="F213" s="3">
        <v>2</v>
      </c>
      <c r="G213" s="3" t="s">
        <v>527</v>
      </c>
      <c r="H213" s="3">
        <v>3</v>
      </c>
    </row>
    <row r="214" spans="1:8" ht="30.6" customHeight="1" x14ac:dyDescent="0.3">
      <c r="A214" s="3" t="s">
        <v>785</v>
      </c>
      <c r="D214" s="3" t="s">
        <v>2725</v>
      </c>
      <c r="E214" s="3" t="s">
        <v>591</v>
      </c>
      <c r="F214" s="3">
        <v>2</v>
      </c>
      <c r="G214" s="3" t="s">
        <v>527</v>
      </c>
      <c r="H214" s="3">
        <v>1</v>
      </c>
    </row>
    <row r="215" spans="1:8" ht="30.6" customHeight="1" x14ac:dyDescent="0.3">
      <c r="A215" s="3" t="s">
        <v>786</v>
      </c>
      <c r="D215" s="3" t="s">
        <v>311</v>
      </c>
      <c r="E215" s="3" t="s">
        <v>591</v>
      </c>
      <c r="F215" s="3">
        <v>2</v>
      </c>
      <c r="G215" s="3" t="s">
        <v>430</v>
      </c>
      <c r="H215" s="3">
        <v>1</v>
      </c>
    </row>
    <row r="216" spans="1:8" ht="30.6" customHeight="1" x14ac:dyDescent="0.3">
      <c r="A216" s="3" t="s">
        <v>787</v>
      </c>
      <c r="D216" s="3" t="s">
        <v>117</v>
      </c>
      <c r="E216" s="3" t="s">
        <v>591</v>
      </c>
      <c r="F216" s="3">
        <v>2</v>
      </c>
      <c r="G216" s="3" t="s">
        <v>430</v>
      </c>
      <c r="H216" s="3">
        <v>1</v>
      </c>
    </row>
    <row r="217" spans="1:8" ht="30.6" customHeight="1" x14ac:dyDescent="0.3">
      <c r="A217" s="3" t="s">
        <v>788</v>
      </c>
      <c r="D217" s="3" t="s">
        <v>118</v>
      </c>
      <c r="E217" s="3" t="s">
        <v>591</v>
      </c>
      <c r="F217" s="3">
        <v>2</v>
      </c>
      <c r="G217" s="3" t="s">
        <v>430</v>
      </c>
      <c r="H217" s="3">
        <v>1</v>
      </c>
    </row>
    <row r="218" spans="1:8" ht="30.6" customHeight="1" x14ac:dyDescent="0.3">
      <c r="A218" s="3" t="s">
        <v>2758</v>
      </c>
      <c r="D218" s="3" t="s">
        <v>2588</v>
      </c>
      <c r="E218" s="3" t="s">
        <v>591</v>
      </c>
      <c r="F218" s="3">
        <v>2</v>
      </c>
      <c r="G218" s="3" t="s">
        <v>430</v>
      </c>
      <c r="H218" s="3">
        <v>2</v>
      </c>
    </row>
    <row r="219" spans="1:8" ht="30.6" customHeight="1" x14ac:dyDescent="0.3">
      <c r="A219" s="3" t="s">
        <v>789</v>
      </c>
      <c r="D219" s="3" t="s">
        <v>124</v>
      </c>
      <c r="E219" s="3" t="s">
        <v>591</v>
      </c>
      <c r="F219" s="3">
        <v>2</v>
      </c>
      <c r="G219" s="3" t="s">
        <v>430</v>
      </c>
      <c r="H219" s="3">
        <v>1</v>
      </c>
    </row>
    <row r="220" spans="1:8" ht="30.6" customHeight="1" x14ac:dyDescent="0.3">
      <c r="A220" s="3" t="s">
        <v>2759</v>
      </c>
      <c r="D220" s="3" t="s">
        <v>312</v>
      </c>
      <c r="E220" s="3" t="s">
        <v>591</v>
      </c>
      <c r="F220" s="3">
        <v>2</v>
      </c>
      <c r="G220" s="3" t="s">
        <v>430</v>
      </c>
      <c r="H220" s="3">
        <v>1</v>
      </c>
    </row>
    <row r="221" spans="1:8" ht="30.6" customHeight="1" x14ac:dyDescent="0.3">
      <c r="A221" s="3" t="s">
        <v>790</v>
      </c>
      <c r="D221" s="3" t="s">
        <v>316</v>
      </c>
      <c r="E221" s="3" t="s">
        <v>591</v>
      </c>
      <c r="F221" s="3">
        <v>2</v>
      </c>
      <c r="G221" s="3" t="s">
        <v>430</v>
      </c>
      <c r="H221" s="3">
        <v>3</v>
      </c>
    </row>
    <row r="222" spans="1:8" ht="30.6" customHeight="1" x14ac:dyDescent="0.3">
      <c r="A222" s="3" t="s">
        <v>791</v>
      </c>
      <c r="D222" s="3" t="s">
        <v>221</v>
      </c>
      <c r="E222" s="3" t="s">
        <v>591</v>
      </c>
      <c r="F222" s="3">
        <v>3</v>
      </c>
      <c r="G222" s="3" t="s">
        <v>528</v>
      </c>
      <c r="H222" s="3">
        <v>2</v>
      </c>
    </row>
    <row r="223" spans="1:8" ht="30.6" customHeight="1" x14ac:dyDescent="0.3">
      <c r="A223" s="3" t="s">
        <v>792</v>
      </c>
      <c r="D223" s="3" t="s">
        <v>222</v>
      </c>
      <c r="E223" s="3" t="s">
        <v>591</v>
      </c>
      <c r="F223" s="3">
        <v>3</v>
      </c>
      <c r="G223" s="3" t="s">
        <v>529</v>
      </c>
      <c r="H223" s="3">
        <v>2</v>
      </c>
    </row>
    <row r="224" spans="1:8" ht="30.6" customHeight="1" x14ac:dyDescent="0.3">
      <c r="A224" s="3" t="s">
        <v>2760</v>
      </c>
      <c r="D224" s="3" t="s">
        <v>223</v>
      </c>
      <c r="E224" s="3" t="s">
        <v>591</v>
      </c>
      <c r="F224" s="3">
        <v>3</v>
      </c>
      <c r="G224" s="3" t="s">
        <v>530</v>
      </c>
      <c r="H224" s="3">
        <v>1</v>
      </c>
    </row>
    <row r="225" spans="1:8" ht="30.6" customHeight="1" x14ac:dyDescent="0.3">
      <c r="A225" s="3" t="s">
        <v>793</v>
      </c>
      <c r="D225" s="3" t="s">
        <v>224</v>
      </c>
      <c r="E225" s="3" t="s">
        <v>591</v>
      </c>
      <c r="F225" s="3">
        <v>3</v>
      </c>
      <c r="G225" s="3" t="s">
        <v>531</v>
      </c>
      <c r="H225" s="3">
        <v>1</v>
      </c>
    </row>
    <row r="226" spans="1:8" ht="30.6" customHeight="1" x14ac:dyDescent="0.3">
      <c r="A226" s="3" t="s">
        <v>794</v>
      </c>
      <c r="D226" s="3" t="s">
        <v>225</v>
      </c>
      <c r="E226" s="3" t="s">
        <v>591</v>
      </c>
      <c r="F226" s="3">
        <v>3</v>
      </c>
      <c r="G226" s="3" t="s">
        <v>532</v>
      </c>
      <c r="H226" s="3">
        <v>4</v>
      </c>
    </row>
    <row r="227" spans="1:8" ht="30.6" customHeight="1" x14ac:dyDescent="0.3">
      <c r="A227" s="3" t="s">
        <v>795</v>
      </c>
      <c r="D227" s="3" t="s">
        <v>226</v>
      </c>
      <c r="E227" s="3" t="s">
        <v>591</v>
      </c>
      <c r="F227" s="3">
        <v>3</v>
      </c>
      <c r="G227" s="3" t="s">
        <v>533</v>
      </c>
      <c r="H227" s="3">
        <v>1</v>
      </c>
    </row>
    <row r="228" spans="1:8" ht="30.6" customHeight="1" x14ac:dyDescent="0.3">
      <c r="A228" s="3" t="s">
        <v>796</v>
      </c>
      <c r="D228" s="3" t="s">
        <v>227</v>
      </c>
      <c r="E228" s="3" t="s">
        <v>591</v>
      </c>
      <c r="F228" s="3">
        <v>3</v>
      </c>
      <c r="G228" s="3" t="s">
        <v>534</v>
      </c>
      <c r="H228" s="3">
        <v>4</v>
      </c>
    </row>
    <row r="229" spans="1:8" ht="30.6" customHeight="1" x14ac:dyDescent="0.3">
      <c r="A229" s="3" t="s">
        <v>797</v>
      </c>
      <c r="D229" s="3" t="s">
        <v>228</v>
      </c>
      <c r="E229" s="3" t="s">
        <v>591</v>
      </c>
      <c r="F229" s="3">
        <v>3</v>
      </c>
      <c r="G229" s="3" t="s">
        <v>535</v>
      </c>
      <c r="H229" s="3">
        <v>3</v>
      </c>
    </row>
    <row r="230" spans="1:8" ht="30.6" customHeight="1" x14ac:dyDescent="0.3">
      <c r="A230" s="3" t="s">
        <v>798</v>
      </c>
      <c r="D230" s="3" t="s">
        <v>229</v>
      </c>
      <c r="E230" s="3" t="s">
        <v>591</v>
      </c>
      <c r="F230" s="3">
        <v>3</v>
      </c>
      <c r="G230" s="3" t="s">
        <v>536</v>
      </c>
      <c r="H230" s="3">
        <v>8</v>
      </c>
    </row>
    <row r="231" spans="1:8" ht="30.6" customHeight="1" x14ac:dyDescent="0.3">
      <c r="A231" s="3" t="s">
        <v>799</v>
      </c>
      <c r="D231" s="3" t="s">
        <v>230</v>
      </c>
      <c r="E231" s="3" t="s">
        <v>591</v>
      </c>
      <c r="F231" s="3">
        <v>3</v>
      </c>
      <c r="G231" s="3" t="s">
        <v>537</v>
      </c>
      <c r="H231" s="3">
        <v>8</v>
      </c>
    </row>
    <row r="232" spans="1:8" ht="30.6" customHeight="1" x14ac:dyDescent="0.3">
      <c r="A232" s="3" t="s">
        <v>800</v>
      </c>
      <c r="D232" s="3" t="s">
        <v>231</v>
      </c>
      <c r="E232" s="3" t="s">
        <v>591</v>
      </c>
      <c r="F232" s="3">
        <v>3</v>
      </c>
      <c r="G232" s="3" t="s">
        <v>538</v>
      </c>
      <c r="H232" s="3">
        <v>2</v>
      </c>
    </row>
    <row r="233" spans="1:8" ht="30.6" customHeight="1" x14ac:dyDescent="0.3">
      <c r="A233" s="3" t="s">
        <v>801</v>
      </c>
      <c r="D233" s="3" t="s">
        <v>232</v>
      </c>
      <c r="E233" s="3" t="s">
        <v>591</v>
      </c>
      <c r="F233" s="3">
        <v>3</v>
      </c>
      <c r="G233" s="3" t="s">
        <v>539</v>
      </c>
      <c r="H233" s="3">
        <v>3</v>
      </c>
    </row>
    <row r="234" spans="1:8" ht="30.6" customHeight="1" x14ac:dyDescent="0.3">
      <c r="A234" s="3" t="s">
        <v>2761</v>
      </c>
      <c r="D234" s="3" t="s">
        <v>233</v>
      </c>
      <c r="E234" s="3" t="s">
        <v>591</v>
      </c>
      <c r="F234" s="3">
        <v>3</v>
      </c>
      <c r="G234" s="3" t="s">
        <v>540</v>
      </c>
      <c r="H234" s="3">
        <v>1</v>
      </c>
    </row>
    <row r="235" spans="1:8" ht="30.6" customHeight="1" x14ac:dyDescent="0.3">
      <c r="A235" s="3" t="s">
        <v>802</v>
      </c>
      <c r="D235" s="3" t="s">
        <v>234</v>
      </c>
      <c r="E235" s="3" t="s">
        <v>591</v>
      </c>
      <c r="F235" s="3">
        <v>3</v>
      </c>
      <c r="G235" s="3" t="s">
        <v>541</v>
      </c>
      <c r="H235" s="3">
        <v>2</v>
      </c>
    </row>
    <row r="236" spans="1:8" ht="30.6" customHeight="1" x14ac:dyDescent="0.3">
      <c r="A236" s="3" t="s">
        <v>803</v>
      </c>
      <c r="D236" s="3" t="s">
        <v>235</v>
      </c>
      <c r="E236" s="3" t="s">
        <v>591</v>
      </c>
      <c r="F236" s="3">
        <v>3</v>
      </c>
      <c r="G236" s="3" t="s">
        <v>542</v>
      </c>
      <c r="H236" s="3">
        <v>4</v>
      </c>
    </row>
    <row r="237" spans="1:8" ht="30.6" customHeight="1" x14ac:dyDescent="0.3">
      <c r="A237" s="3" t="s">
        <v>804</v>
      </c>
      <c r="D237" s="3" t="s">
        <v>236</v>
      </c>
      <c r="E237" s="3" t="s">
        <v>591</v>
      </c>
      <c r="F237" s="3">
        <v>3</v>
      </c>
      <c r="G237" s="3" t="s">
        <v>543</v>
      </c>
      <c r="H237" s="3">
        <v>4</v>
      </c>
    </row>
    <row r="238" spans="1:8" ht="30.6" customHeight="1" x14ac:dyDescent="0.3">
      <c r="A238" s="3" t="s">
        <v>805</v>
      </c>
      <c r="D238" s="3" t="s">
        <v>237</v>
      </c>
      <c r="E238" s="3" t="s">
        <v>591</v>
      </c>
      <c r="F238" s="3">
        <v>3</v>
      </c>
      <c r="G238" s="3" t="s">
        <v>544</v>
      </c>
      <c r="H238" s="3">
        <v>2</v>
      </c>
    </row>
    <row r="239" spans="1:8" ht="30.6" customHeight="1" x14ac:dyDescent="0.3">
      <c r="A239" s="3" t="s">
        <v>806</v>
      </c>
      <c r="D239" s="3" t="s">
        <v>238</v>
      </c>
      <c r="E239" s="3" t="s">
        <v>591</v>
      </c>
      <c r="F239" s="3">
        <v>3</v>
      </c>
      <c r="G239" s="3" t="s">
        <v>545</v>
      </c>
      <c r="H239" s="3">
        <v>1</v>
      </c>
    </row>
    <row r="240" spans="1:8" ht="30.6" customHeight="1" x14ac:dyDescent="0.3">
      <c r="A240" s="3" t="s">
        <v>2762</v>
      </c>
      <c r="D240" s="3" t="s">
        <v>239</v>
      </c>
      <c r="E240" s="3" t="s">
        <v>591</v>
      </c>
      <c r="F240" s="3">
        <v>3</v>
      </c>
      <c r="G240" s="3" t="s">
        <v>546</v>
      </c>
      <c r="H240" s="3">
        <v>2</v>
      </c>
    </row>
    <row r="241" spans="1:8" ht="30.6" customHeight="1" x14ac:dyDescent="0.3">
      <c r="A241" s="3" t="s">
        <v>807</v>
      </c>
      <c r="D241" s="3" t="s">
        <v>240</v>
      </c>
      <c r="E241" s="3" t="s">
        <v>591</v>
      </c>
      <c r="F241" s="3">
        <v>3</v>
      </c>
      <c r="G241" s="3" t="s">
        <v>547</v>
      </c>
      <c r="H241" s="3">
        <v>1</v>
      </c>
    </row>
    <row r="242" spans="1:8" ht="30.6" customHeight="1" x14ac:dyDescent="0.3">
      <c r="A242" s="3" t="s">
        <v>808</v>
      </c>
      <c r="D242" s="3" t="s">
        <v>241</v>
      </c>
      <c r="E242" s="3" t="s">
        <v>591</v>
      </c>
      <c r="F242" s="3">
        <v>3</v>
      </c>
      <c r="G242" s="3" t="s">
        <v>548</v>
      </c>
      <c r="H242" s="3">
        <v>2</v>
      </c>
    </row>
    <row r="243" spans="1:8" ht="30.6" customHeight="1" x14ac:dyDescent="0.3">
      <c r="A243" s="3" t="s">
        <v>809</v>
      </c>
      <c r="D243" s="3" t="s">
        <v>242</v>
      </c>
      <c r="E243" s="3" t="s">
        <v>591</v>
      </c>
      <c r="F243" s="3">
        <v>3</v>
      </c>
      <c r="G243" s="3" t="s">
        <v>549</v>
      </c>
      <c r="H243" s="3">
        <v>4</v>
      </c>
    </row>
    <row r="244" spans="1:8" ht="30.6" customHeight="1" x14ac:dyDescent="0.3">
      <c r="A244" s="3" t="s">
        <v>810</v>
      </c>
      <c r="D244" s="3" t="s">
        <v>243</v>
      </c>
      <c r="E244" s="3" t="s">
        <v>591</v>
      </c>
      <c r="F244" s="3">
        <v>3</v>
      </c>
      <c r="G244" s="3" t="s">
        <v>550</v>
      </c>
      <c r="H244" s="3">
        <v>2</v>
      </c>
    </row>
    <row r="245" spans="1:8" ht="30.6" customHeight="1" x14ac:dyDescent="0.3">
      <c r="A245" s="3" t="s">
        <v>811</v>
      </c>
      <c r="D245" s="3" t="s">
        <v>240</v>
      </c>
      <c r="E245" s="3" t="s">
        <v>591</v>
      </c>
      <c r="F245" s="3">
        <v>3</v>
      </c>
      <c r="G245" s="3" t="s">
        <v>551</v>
      </c>
      <c r="H245" s="3">
        <v>1</v>
      </c>
    </row>
    <row r="246" spans="1:8" ht="30.6" customHeight="1" x14ac:dyDescent="0.3">
      <c r="A246" s="3" t="s">
        <v>812</v>
      </c>
      <c r="D246" s="3" t="s">
        <v>244</v>
      </c>
      <c r="E246" s="3" t="s">
        <v>591</v>
      </c>
      <c r="F246" s="3">
        <v>3</v>
      </c>
      <c r="G246" s="3" t="s">
        <v>552</v>
      </c>
      <c r="H246" s="3">
        <v>2</v>
      </c>
    </row>
    <row r="247" spans="1:8" ht="30.6" customHeight="1" x14ac:dyDescent="0.3">
      <c r="A247" s="3" t="s">
        <v>813</v>
      </c>
      <c r="D247" s="3" t="s">
        <v>245</v>
      </c>
      <c r="E247" s="3" t="s">
        <v>591</v>
      </c>
      <c r="F247" s="3">
        <v>3</v>
      </c>
      <c r="G247" s="3" t="s">
        <v>553</v>
      </c>
      <c r="H247" s="3">
        <v>1</v>
      </c>
    </row>
    <row r="248" spans="1:8" ht="30.6" customHeight="1" x14ac:dyDescent="0.3">
      <c r="A248" s="3" t="s">
        <v>814</v>
      </c>
      <c r="D248" s="3" t="s">
        <v>246</v>
      </c>
      <c r="E248" s="3" t="s">
        <v>591</v>
      </c>
      <c r="F248" s="3">
        <v>3</v>
      </c>
      <c r="G248" s="3" t="s">
        <v>554</v>
      </c>
      <c r="H248" s="3">
        <v>2</v>
      </c>
    </row>
    <row r="249" spans="1:8" ht="30.6" customHeight="1" x14ac:dyDescent="0.3">
      <c r="A249" s="3" t="s">
        <v>815</v>
      </c>
      <c r="D249" s="3" t="s">
        <v>2726</v>
      </c>
      <c r="E249" s="3" t="s">
        <v>591</v>
      </c>
      <c r="F249" s="3">
        <v>3</v>
      </c>
      <c r="G249" s="3" t="s">
        <v>555</v>
      </c>
      <c r="H249" s="3">
        <v>2</v>
      </c>
    </row>
    <row r="250" spans="1:8" ht="30.6" customHeight="1" x14ac:dyDescent="0.3">
      <c r="A250" s="3" t="s">
        <v>816</v>
      </c>
      <c r="D250" s="3" t="s">
        <v>247</v>
      </c>
      <c r="E250" s="3" t="s">
        <v>591</v>
      </c>
      <c r="F250" s="3">
        <v>3</v>
      </c>
      <c r="G250" s="3" t="s">
        <v>556</v>
      </c>
      <c r="H250" s="3">
        <v>1</v>
      </c>
    </row>
    <row r="251" spans="1:8" ht="30.6" customHeight="1" x14ac:dyDescent="0.3">
      <c r="A251" s="3" t="s">
        <v>817</v>
      </c>
      <c r="D251" s="3" t="s">
        <v>2727</v>
      </c>
      <c r="E251" s="3" t="s">
        <v>591</v>
      </c>
      <c r="F251" s="3">
        <v>3</v>
      </c>
      <c r="G251" s="3" t="s">
        <v>557</v>
      </c>
      <c r="H251" s="3">
        <v>1</v>
      </c>
    </row>
    <row r="252" spans="1:8" ht="30.6" customHeight="1" x14ac:dyDescent="0.3">
      <c r="A252" s="3" t="s">
        <v>818</v>
      </c>
      <c r="D252" s="3" t="s">
        <v>248</v>
      </c>
      <c r="E252" s="3" t="s">
        <v>591</v>
      </c>
      <c r="F252" s="3">
        <v>3</v>
      </c>
      <c r="G252" s="3" t="s">
        <v>558</v>
      </c>
      <c r="H252" s="3">
        <v>6</v>
      </c>
    </row>
    <row r="253" spans="1:8" ht="30.6" customHeight="1" x14ac:dyDescent="0.3">
      <c r="A253" s="3" t="s">
        <v>819</v>
      </c>
      <c r="D253" s="3" t="s">
        <v>249</v>
      </c>
      <c r="E253" s="3" t="s">
        <v>591</v>
      </c>
      <c r="F253" s="3">
        <v>3</v>
      </c>
      <c r="G253" s="3" t="s">
        <v>559</v>
      </c>
      <c r="H253" s="3">
        <v>3</v>
      </c>
    </row>
    <row r="254" spans="1:8" ht="30.6" customHeight="1" x14ac:dyDescent="0.3">
      <c r="A254" s="3" t="s">
        <v>820</v>
      </c>
      <c r="D254" s="3" t="s">
        <v>250</v>
      </c>
      <c r="E254" s="3" t="s">
        <v>591</v>
      </c>
      <c r="F254" s="3">
        <v>3</v>
      </c>
      <c r="G254" s="3" t="s">
        <v>560</v>
      </c>
      <c r="H254" s="3">
        <v>1</v>
      </c>
    </row>
    <row r="255" spans="1:8" ht="30.6" customHeight="1" x14ac:dyDescent="0.3">
      <c r="A255" s="3" t="s">
        <v>821</v>
      </c>
      <c r="D255" s="3" t="s">
        <v>251</v>
      </c>
      <c r="E255" s="3" t="s">
        <v>591</v>
      </c>
      <c r="F255" s="3">
        <v>3</v>
      </c>
      <c r="G255" s="3" t="s">
        <v>561</v>
      </c>
      <c r="H255" s="3">
        <v>1</v>
      </c>
    </row>
    <row r="256" spans="1:8" ht="30.6" customHeight="1" x14ac:dyDescent="0.3">
      <c r="A256" s="3" t="s">
        <v>822</v>
      </c>
      <c r="D256" s="3" t="s">
        <v>252</v>
      </c>
      <c r="E256" s="3" t="s">
        <v>591</v>
      </c>
      <c r="F256" s="3">
        <v>3</v>
      </c>
      <c r="G256" s="3" t="s">
        <v>562</v>
      </c>
      <c r="H256" s="3">
        <v>3</v>
      </c>
    </row>
    <row r="257" spans="1:8" ht="30.6" customHeight="1" x14ac:dyDescent="0.3">
      <c r="A257" s="3" t="s">
        <v>823</v>
      </c>
      <c r="D257" s="3" t="s">
        <v>253</v>
      </c>
      <c r="E257" s="3" t="s">
        <v>591</v>
      </c>
      <c r="F257" s="3">
        <v>3</v>
      </c>
      <c r="G257" s="3" t="s">
        <v>563</v>
      </c>
      <c r="H257" s="3">
        <v>5</v>
      </c>
    </row>
    <row r="258" spans="1:8" ht="30.6" customHeight="1" x14ac:dyDescent="0.3">
      <c r="A258" s="3" t="s">
        <v>824</v>
      </c>
      <c r="D258" s="3" t="s">
        <v>254</v>
      </c>
      <c r="E258" s="3" t="s">
        <v>591</v>
      </c>
      <c r="F258" s="3">
        <v>3</v>
      </c>
      <c r="G258" s="3" t="s">
        <v>564</v>
      </c>
      <c r="H258" s="3">
        <v>2</v>
      </c>
    </row>
    <row r="259" spans="1:8" ht="30.6" customHeight="1" x14ac:dyDescent="0.3">
      <c r="A259" s="3" t="s">
        <v>2763</v>
      </c>
      <c r="D259" s="3" t="s">
        <v>2728</v>
      </c>
      <c r="E259" s="3" t="s">
        <v>591</v>
      </c>
      <c r="F259" s="3">
        <v>3</v>
      </c>
      <c r="G259" s="3" t="s">
        <v>565</v>
      </c>
      <c r="H259" s="3">
        <v>2</v>
      </c>
    </row>
    <row r="260" spans="1:8" ht="30.6" customHeight="1" x14ac:dyDescent="0.3">
      <c r="A260" s="3" t="s">
        <v>825</v>
      </c>
      <c r="D260" s="3" t="s">
        <v>255</v>
      </c>
      <c r="E260" s="3" t="s">
        <v>591</v>
      </c>
      <c r="F260" s="3">
        <v>3</v>
      </c>
      <c r="G260" s="3" t="s">
        <v>566</v>
      </c>
      <c r="H260" s="3">
        <v>1</v>
      </c>
    </row>
    <row r="261" spans="1:8" ht="30.6" customHeight="1" x14ac:dyDescent="0.3">
      <c r="A261" s="3" t="s">
        <v>826</v>
      </c>
      <c r="D261" s="3" t="s">
        <v>256</v>
      </c>
      <c r="E261" s="3" t="s">
        <v>591</v>
      </c>
      <c r="F261" s="3">
        <v>3</v>
      </c>
      <c r="G261" s="3" t="s">
        <v>567</v>
      </c>
      <c r="H261" s="3">
        <v>4</v>
      </c>
    </row>
    <row r="262" spans="1:8" ht="30.6" customHeight="1" x14ac:dyDescent="0.3">
      <c r="A262" s="3" t="s">
        <v>827</v>
      </c>
      <c r="D262" s="3" t="s">
        <v>257</v>
      </c>
      <c r="E262" s="3" t="s">
        <v>591</v>
      </c>
      <c r="F262" s="3">
        <v>3</v>
      </c>
      <c r="G262" s="3" t="s">
        <v>568</v>
      </c>
      <c r="H262" s="3">
        <v>3</v>
      </c>
    </row>
    <row r="263" spans="1:8" ht="30.6" customHeight="1" x14ac:dyDescent="0.3">
      <c r="A263" s="3" t="s">
        <v>828</v>
      </c>
      <c r="D263" s="3" t="s">
        <v>258</v>
      </c>
      <c r="E263" s="3" t="s">
        <v>591</v>
      </c>
      <c r="F263" s="3">
        <v>3</v>
      </c>
      <c r="G263" s="3" t="s">
        <v>569</v>
      </c>
      <c r="H263" s="3">
        <v>2</v>
      </c>
    </row>
    <row r="264" spans="1:8" ht="30.6" customHeight="1" x14ac:dyDescent="0.3">
      <c r="A264" s="3" t="s">
        <v>829</v>
      </c>
      <c r="D264" s="3" t="s">
        <v>259</v>
      </c>
      <c r="E264" s="3" t="s">
        <v>591</v>
      </c>
      <c r="F264" s="3">
        <v>3</v>
      </c>
      <c r="G264" s="3" t="s">
        <v>570</v>
      </c>
      <c r="H264" s="3">
        <v>2</v>
      </c>
    </row>
    <row r="265" spans="1:8" ht="30.6" customHeight="1" x14ac:dyDescent="0.3">
      <c r="A265" s="3" t="s">
        <v>830</v>
      </c>
      <c r="D265" s="3" t="s">
        <v>260</v>
      </c>
      <c r="E265" s="3" t="s">
        <v>591</v>
      </c>
      <c r="F265" s="3">
        <v>3</v>
      </c>
      <c r="G265" s="3" t="s">
        <v>571</v>
      </c>
      <c r="H265" s="3">
        <v>1</v>
      </c>
    </row>
    <row r="266" spans="1:8" ht="30.6" customHeight="1" x14ac:dyDescent="0.3">
      <c r="A266" s="3" t="s">
        <v>831</v>
      </c>
      <c r="D266" s="3" t="s">
        <v>2729</v>
      </c>
      <c r="E266" s="3" t="s">
        <v>591</v>
      </c>
      <c r="F266" s="3">
        <v>3</v>
      </c>
      <c r="G266" s="3" t="s">
        <v>589</v>
      </c>
      <c r="H266" s="3">
        <v>4</v>
      </c>
    </row>
    <row r="267" spans="1:8" ht="30.6" customHeight="1" x14ac:dyDescent="0.3">
      <c r="A267" s="3" t="s">
        <v>832</v>
      </c>
      <c r="D267" s="3" t="s">
        <v>261</v>
      </c>
      <c r="E267" s="3" t="s">
        <v>591</v>
      </c>
      <c r="F267" s="3">
        <v>3</v>
      </c>
      <c r="G267" s="3" t="s">
        <v>573</v>
      </c>
      <c r="H267" s="3">
        <v>4</v>
      </c>
    </row>
    <row r="268" spans="1:8" ht="30.6" customHeight="1" x14ac:dyDescent="0.3">
      <c r="A268" s="3" t="s">
        <v>833</v>
      </c>
      <c r="D268" s="3" t="s">
        <v>262</v>
      </c>
      <c r="E268" s="3" t="s">
        <v>591</v>
      </c>
      <c r="F268" s="3">
        <v>3</v>
      </c>
      <c r="G268" s="3" t="s">
        <v>574</v>
      </c>
      <c r="H268" s="3">
        <v>1</v>
      </c>
    </row>
    <row r="269" spans="1:8" ht="30.6" customHeight="1" x14ac:dyDescent="0.3">
      <c r="A269" s="3" t="s">
        <v>834</v>
      </c>
      <c r="D269" s="3" t="s">
        <v>263</v>
      </c>
      <c r="E269" s="3" t="s">
        <v>591</v>
      </c>
      <c r="F269" s="3">
        <v>3</v>
      </c>
      <c r="G269" s="3" t="s">
        <v>575</v>
      </c>
      <c r="H269" s="3">
        <v>2</v>
      </c>
    </row>
    <row r="270" spans="1:8" ht="30.6" customHeight="1" x14ac:dyDescent="0.3">
      <c r="A270" s="3" t="s">
        <v>835</v>
      </c>
      <c r="D270" s="3" t="s">
        <v>264</v>
      </c>
      <c r="E270" s="3" t="s">
        <v>591</v>
      </c>
      <c r="F270" s="3">
        <v>3</v>
      </c>
      <c r="G270" s="3" t="s">
        <v>576</v>
      </c>
      <c r="H270" s="3">
        <v>2</v>
      </c>
    </row>
    <row r="271" spans="1:8" ht="30.6" customHeight="1" x14ac:dyDescent="0.3">
      <c r="A271" s="3" t="s">
        <v>836</v>
      </c>
      <c r="D271" s="3" t="s">
        <v>265</v>
      </c>
      <c r="E271" s="3" t="s">
        <v>591</v>
      </c>
      <c r="F271" s="3">
        <v>3</v>
      </c>
      <c r="G271" s="3" t="s">
        <v>577</v>
      </c>
      <c r="H271" s="3">
        <v>1</v>
      </c>
    </row>
    <row r="272" spans="1:8" ht="30.6" customHeight="1" x14ac:dyDescent="0.3">
      <c r="A272" s="3" t="s">
        <v>837</v>
      </c>
      <c r="D272" s="3" t="s">
        <v>266</v>
      </c>
      <c r="E272" s="3" t="s">
        <v>591</v>
      </c>
      <c r="F272" s="3">
        <v>3</v>
      </c>
      <c r="G272" s="3" t="s">
        <v>572</v>
      </c>
      <c r="H272" s="3">
        <v>1</v>
      </c>
    </row>
    <row r="273" spans="1:8" ht="30.6" customHeight="1" x14ac:dyDescent="0.3">
      <c r="A273" s="3" t="s">
        <v>838</v>
      </c>
      <c r="D273" s="3" t="s">
        <v>2730</v>
      </c>
      <c r="E273" s="3" t="s">
        <v>591</v>
      </c>
      <c r="F273" s="3">
        <v>3</v>
      </c>
      <c r="G273" s="3" t="s">
        <v>572</v>
      </c>
      <c r="H273" s="3">
        <v>4</v>
      </c>
    </row>
    <row r="274" spans="1:8" ht="30.6" customHeight="1" x14ac:dyDescent="0.3">
      <c r="A274" s="3" t="s">
        <v>839</v>
      </c>
      <c r="D274" s="3" t="s">
        <v>267</v>
      </c>
      <c r="E274" s="3" t="s">
        <v>591</v>
      </c>
      <c r="F274" s="3">
        <v>3</v>
      </c>
      <c r="G274" s="3" t="s">
        <v>578</v>
      </c>
      <c r="H274" s="3">
        <v>1</v>
      </c>
    </row>
    <row r="275" spans="1:8" ht="30.6" customHeight="1" x14ac:dyDescent="0.3">
      <c r="A275" s="3" t="s">
        <v>840</v>
      </c>
      <c r="D275" s="3" t="s">
        <v>268</v>
      </c>
      <c r="E275" s="3" t="s">
        <v>591</v>
      </c>
      <c r="F275" s="3">
        <v>3</v>
      </c>
      <c r="G275" s="3" t="s">
        <v>578</v>
      </c>
      <c r="H275" s="3">
        <v>1</v>
      </c>
    </row>
    <row r="276" spans="1:8" ht="30.6" customHeight="1" x14ac:dyDescent="0.3">
      <c r="A276" s="3" t="s">
        <v>841</v>
      </c>
      <c r="D276" s="3" t="s">
        <v>269</v>
      </c>
      <c r="E276" s="3" t="s">
        <v>591</v>
      </c>
      <c r="F276" s="3">
        <v>3</v>
      </c>
      <c r="G276" s="3" t="s">
        <v>578</v>
      </c>
      <c r="H276" s="3">
        <v>1</v>
      </c>
    </row>
    <row r="277" spans="1:8" ht="30.6" customHeight="1" x14ac:dyDescent="0.3">
      <c r="A277" s="3" t="s">
        <v>842</v>
      </c>
      <c r="D277" s="3" t="s">
        <v>270</v>
      </c>
      <c r="E277" s="3" t="s">
        <v>591</v>
      </c>
      <c r="F277" s="3">
        <v>3</v>
      </c>
      <c r="G277" s="3" t="s">
        <v>578</v>
      </c>
      <c r="H277" s="3">
        <v>1</v>
      </c>
    </row>
    <row r="278" spans="1:8" ht="30.6" customHeight="1" x14ac:dyDescent="0.3">
      <c r="A278" s="3" t="s">
        <v>843</v>
      </c>
      <c r="D278" s="3" t="s">
        <v>271</v>
      </c>
      <c r="E278" s="3" t="s">
        <v>591</v>
      </c>
      <c r="F278" s="3">
        <v>3</v>
      </c>
      <c r="G278" s="3" t="s">
        <v>578</v>
      </c>
      <c r="H278" s="3">
        <v>1</v>
      </c>
    </row>
    <row r="279" spans="1:8" ht="30.6" customHeight="1" x14ac:dyDescent="0.3">
      <c r="A279" s="3" t="s">
        <v>844</v>
      </c>
      <c r="D279" s="3" t="s">
        <v>272</v>
      </c>
      <c r="E279" s="3" t="s">
        <v>591</v>
      </c>
      <c r="F279" s="3">
        <v>3</v>
      </c>
      <c r="G279" s="3" t="s">
        <v>578</v>
      </c>
      <c r="H279" s="3">
        <v>2</v>
      </c>
    </row>
    <row r="280" spans="1:8" ht="30.6" customHeight="1" x14ac:dyDescent="0.3">
      <c r="A280" s="3" t="s">
        <v>845</v>
      </c>
      <c r="D280" s="3" t="s">
        <v>320</v>
      </c>
      <c r="E280" s="3" t="s">
        <v>591</v>
      </c>
      <c r="F280" s="3">
        <v>3</v>
      </c>
      <c r="G280" s="3" t="s">
        <v>578</v>
      </c>
      <c r="H280" s="3">
        <v>2</v>
      </c>
    </row>
    <row r="281" spans="1:8" ht="30.6" customHeight="1" x14ac:dyDescent="0.3">
      <c r="A281" s="3" t="s">
        <v>846</v>
      </c>
      <c r="D281" s="3" t="s">
        <v>273</v>
      </c>
      <c r="E281" s="3" t="s">
        <v>591</v>
      </c>
      <c r="F281" s="3">
        <v>3</v>
      </c>
      <c r="G281" s="3" t="s">
        <v>578</v>
      </c>
      <c r="H281" s="3">
        <v>3</v>
      </c>
    </row>
    <row r="282" spans="1:8" ht="30.6" customHeight="1" x14ac:dyDescent="0.3">
      <c r="A282" s="3" t="s">
        <v>847</v>
      </c>
      <c r="D282" s="3" t="s">
        <v>274</v>
      </c>
      <c r="E282" s="3" t="s">
        <v>591</v>
      </c>
      <c r="F282" s="3">
        <v>3</v>
      </c>
      <c r="G282" s="3" t="s">
        <v>578</v>
      </c>
      <c r="H282" s="3">
        <v>3</v>
      </c>
    </row>
    <row r="283" spans="1:8" ht="30.6" customHeight="1" x14ac:dyDescent="0.3">
      <c r="A283" s="3" t="s">
        <v>848</v>
      </c>
      <c r="D283" s="3" t="s">
        <v>275</v>
      </c>
      <c r="E283" s="3" t="s">
        <v>591</v>
      </c>
      <c r="F283" s="3">
        <v>3</v>
      </c>
      <c r="G283" s="3" t="s">
        <v>578</v>
      </c>
      <c r="H283" s="3">
        <v>3</v>
      </c>
    </row>
    <row r="284" spans="1:8" ht="30.6" customHeight="1" x14ac:dyDescent="0.3">
      <c r="A284" s="3" t="s">
        <v>849</v>
      </c>
      <c r="D284" s="3" t="s">
        <v>276</v>
      </c>
      <c r="E284" s="3" t="s">
        <v>591</v>
      </c>
      <c r="F284" s="3">
        <v>3</v>
      </c>
      <c r="G284" s="3" t="s">
        <v>578</v>
      </c>
      <c r="H284" s="3">
        <v>3</v>
      </c>
    </row>
    <row r="285" spans="1:8" ht="30.6" customHeight="1" x14ac:dyDescent="0.3">
      <c r="A285" s="3" t="s">
        <v>850</v>
      </c>
      <c r="D285" s="3" t="s">
        <v>277</v>
      </c>
      <c r="E285" s="3" t="s">
        <v>591</v>
      </c>
      <c r="F285" s="3">
        <v>3</v>
      </c>
      <c r="G285" s="3" t="s">
        <v>578</v>
      </c>
      <c r="H285" s="3">
        <v>2</v>
      </c>
    </row>
    <row r="286" spans="1:8" ht="30.6" customHeight="1" x14ac:dyDescent="0.3">
      <c r="A286" s="3" t="s">
        <v>851</v>
      </c>
      <c r="D286" s="3" t="s">
        <v>278</v>
      </c>
      <c r="E286" s="3" t="s">
        <v>591</v>
      </c>
      <c r="F286" s="3">
        <v>3</v>
      </c>
      <c r="G286" s="3" t="s">
        <v>578</v>
      </c>
      <c r="H286" s="3">
        <v>2</v>
      </c>
    </row>
    <row r="287" spans="1:8" ht="30.6" customHeight="1" x14ac:dyDescent="0.3">
      <c r="A287" s="3" t="s">
        <v>852</v>
      </c>
      <c r="D287" s="3" t="s">
        <v>279</v>
      </c>
      <c r="E287" s="3" t="s">
        <v>591</v>
      </c>
      <c r="G287" s="3" t="s">
        <v>578</v>
      </c>
      <c r="H287" s="3">
        <v>1</v>
      </c>
    </row>
    <row r="288" spans="1:8" ht="30.6" customHeight="1" x14ac:dyDescent="0.3">
      <c r="A288" s="3" t="s">
        <v>853</v>
      </c>
      <c r="D288" s="3" t="s">
        <v>2731</v>
      </c>
      <c r="E288" s="3" t="s">
        <v>591</v>
      </c>
      <c r="F288" s="3">
        <v>3</v>
      </c>
      <c r="G288" s="3" t="s">
        <v>579</v>
      </c>
      <c r="H288" s="3">
        <v>1</v>
      </c>
    </row>
    <row r="289" spans="1:8" ht="30.6" customHeight="1" x14ac:dyDescent="0.3">
      <c r="A289" s="3" t="s">
        <v>854</v>
      </c>
      <c r="D289" s="3" t="s">
        <v>194</v>
      </c>
      <c r="E289" s="3" t="s">
        <v>591</v>
      </c>
      <c r="F289" s="3">
        <v>2</v>
      </c>
      <c r="G289" s="3" t="s">
        <v>503</v>
      </c>
      <c r="H289" s="3">
        <v>5</v>
      </c>
    </row>
    <row r="290" spans="1:8" ht="31.2" customHeight="1" x14ac:dyDescent="0.3">
      <c r="A290" s="3" t="s">
        <v>855</v>
      </c>
      <c r="D290" s="3" t="s">
        <v>280</v>
      </c>
      <c r="E290" s="3" t="s">
        <v>591</v>
      </c>
      <c r="F290" s="3">
        <v>3</v>
      </c>
      <c r="G290" s="3" t="s">
        <v>579</v>
      </c>
      <c r="H290" s="3">
        <v>1</v>
      </c>
    </row>
    <row r="291" spans="1:8" ht="30.6" customHeight="1" x14ac:dyDescent="0.3">
      <c r="A291" s="3" t="s">
        <v>856</v>
      </c>
      <c r="D291" s="3" t="s">
        <v>283</v>
      </c>
      <c r="E291" s="3" t="s">
        <v>591</v>
      </c>
      <c r="F291" s="3">
        <v>3</v>
      </c>
      <c r="G291" s="3" t="s">
        <v>581</v>
      </c>
      <c r="H291" s="3">
        <v>1</v>
      </c>
    </row>
    <row r="292" spans="1:8" ht="30.6" customHeight="1" x14ac:dyDescent="0.3">
      <c r="A292" s="3" t="s">
        <v>857</v>
      </c>
      <c r="D292" s="3" t="s">
        <v>281</v>
      </c>
      <c r="E292" s="3" t="s">
        <v>591</v>
      </c>
      <c r="F292" s="3">
        <v>3</v>
      </c>
      <c r="G292" s="3" t="s">
        <v>580</v>
      </c>
      <c r="H292" s="3">
        <v>1</v>
      </c>
    </row>
    <row r="293" spans="1:8" ht="30.6" customHeight="1" x14ac:dyDescent="0.3">
      <c r="A293" s="3" t="s">
        <v>858</v>
      </c>
      <c r="D293" s="3" t="s">
        <v>282</v>
      </c>
      <c r="E293" s="3" t="s">
        <v>591</v>
      </c>
      <c r="F293" s="3">
        <v>3</v>
      </c>
      <c r="G293" s="3" t="s">
        <v>580</v>
      </c>
      <c r="H293" s="3">
        <v>1</v>
      </c>
    </row>
    <row r="294" spans="1:8" ht="30.6" customHeight="1" x14ac:dyDescent="0.3">
      <c r="A294" s="3" t="s">
        <v>859</v>
      </c>
      <c r="D294" s="3" t="s">
        <v>284</v>
      </c>
      <c r="E294" s="3" t="s">
        <v>591</v>
      </c>
      <c r="F294" s="3">
        <v>3</v>
      </c>
      <c r="G294" s="3" t="s">
        <v>580</v>
      </c>
      <c r="H294" s="3">
        <v>1</v>
      </c>
    </row>
    <row r="295" spans="1:8" ht="30.6" customHeight="1" x14ac:dyDescent="0.3">
      <c r="A295" s="3" t="s">
        <v>860</v>
      </c>
      <c r="D295" s="3" t="s">
        <v>285</v>
      </c>
      <c r="E295" s="3" t="s">
        <v>591</v>
      </c>
      <c r="F295" s="3">
        <v>3</v>
      </c>
      <c r="G295" s="3" t="s">
        <v>580</v>
      </c>
      <c r="H295" s="3">
        <v>3</v>
      </c>
    </row>
    <row r="296" spans="1:8" ht="30.6" customHeight="1" x14ac:dyDescent="0.3">
      <c r="A296" s="3" t="s">
        <v>861</v>
      </c>
      <c r="D296" s="3" t="s">
        <v>286</v>
      </c>
      <c r="E296" s="3" t="s">
        <v>591</v>
      </c>
      <c r="F296" s="3">
        <v>3</v>
      </c>
      <c r="G296" s="3" t="s">
        <v>580</v>
      </c>
      <c r="H296" s="3">
        <v>3</v>
      </c>
    </row>
    <row r="297" spans="1:8" ht="30.6" customHeight="1" x14ac:dyDescent="0.3">
      <c r="A297" s="3" t="s">
        <v>862</v>
      </c>
      <c r="D297" s="3" t="s">
        <v>310</v>
      </c>
      <c r="E297" s="3" t="s">
        <v>591</v>
      </c>
      <c r="F297" s="3">
        <v>3</v>
      </c>
      <c r="G297" s="3" t="s">
        <v>587</v>
      </c>
      <c r="H297" s="3">
        <v>2</v>
      </c>
    </row>
    <row r="298" spans="1:8" ht="30.6" customHeight="1" x14ac:dyDescent="0.3">
      <c r="A298" s="3" t="s">
        <v>863</v>
      </c>
      <c r="D298" s="3" t="s">
        <v>313</v>
      </c>
      <c r="E298" s="3" t="s">
        <v>591</v>
      </c>
      <c r="F298" s="3">
        <v>3</v>
      </c>
      <c r="G298" s="3" t="s">
        <v>587</v>
      </c>
      <c r="H298" s="3">
        <v>5</v>
      </c>
    </row>
    <row r="299" spans="1:8" ht="30.6" customHeight="1" x14ac:dyDescent="0.3">
      <c r="A299" s="3" t="s">
        <v>864</v>
      </c>
      <c r="D299" s="3" t="s">
        <v>314</v>
      </c>
      <c r="E299" s="3" t="s">
        <v>591</v>
      </c>
      <c r="F299" s="3">
        <v>3</v>
      </c>
      <c r="G299" s="3" t="s">
        <v>587</v>
      </c>
      <c r="H299" s="3">
        <v>1</v>
      </c>
    </row>
    <row r="300" spans="1:8" ht="30.6" customHeight="1" x14ac:dyDescent="0.3">
      <c r="A300" s="3" t="s">
        <v>865</v>
      </c>
      <c r="D300" s="3" t="s">
        <v>315</v>
      </c>
      <c r="E300" s="3" t="s">
        <v>591</v>
      </c>
      <c r="F300" s="3">
        <v>3</v>
      </c>
      <c r="G300" s="3" t="s">
        <v>587</v>
      </c>
      <c r="H300" s="3">
        <v>1</v>
      </c>
    </row>
    <row r="301" spans="1:8" ht="30.6" customHeight="1" x14ac:dyDescent="0.3">
      <c r="A301" s="3" t="s">
        <v>866</v>
      </c>
      <c r="D301" s="3" t="s">
        <v>321</v>
      </c>
      <c r="E301" s="3" t="s">
        <v>591</v>
      </c>
      <c r="F301" s="3">
        <v>3</v>
      </c>
      <c r="G301" s="3" t="s">
        <v>590</v>
      </c>
      <c r="H301" s="3">
        <v>5</v>
      </c>
    </row>
    <row r="302" spans="1:8" ht="30.6" customHeight="1" x14ac:dyDescent="0.3">
      <c r="A302" s="3" t="s">
        <v>867</v>
      </c>
      <c r="D302" s="3" t="s">
        <v>306</v>
      </c>
      <c r="E302" s="3" t="s">
        <v>591</v>
      </c>
      <c r="F302" s="3">
        <v>3</v>
      </c>
      <c r="G302" s="3" t="s">
        <v>583</v>
      </c>
      <c r="H302" s="3">
        <v>3</v>
      </c>
    </row>
    <row r="303" spans="1:8" ht="30.6" customHeight="1" x14ac:dyDescent="0.3">
      <c r="A303" s="3" t="s">
        <v>868</v>
      </c>
      <c r="D303" s="3" t="s">
        <v>308</v>
      </c>
      <c r="E303" s="3" t="s">
        <v>591</v>
      </c>
      <c r="F303" s="3">
        <v>3</v>
      </c>
      <c r="G303" s="3" t="s">
        <v>585</v>
      </c>
      <c r="H303" s="3">
        <v>10</v>
      </c>
    </row>
    <row r="304" spans="1:8" ht="30.6" customHeight="1" x14ac:dyDescent="0.3">
      <c r="A304" s="3" t="s">
        <v>869</v>
      </c>
      <c r="D304" s="3" t="s">
        <v>307</v>
      </c>
      <c r="E304" s="3" t="s">
        <v>591</v>
      </c>
      <c r="F304" s="3">
        <v>3</v>
      </c>
      <c r="G304" s="3" t="s">
        <v>584</v>
      </c>
      <c r="H304" s="3">
        <v>1</v>
      </c>
    </row>
    <row r="305" spans="1:8" ht="30.6" customHeight="1" x14ac:dyDescent="0.3">
      <c r="A305" s="3" t="s">
        <v>870</v>
      </c>
      <c r="D305" s="3" t="s">
        <v>309</v>
      </c>
      <c r="E305" s="3" t="s">
        <v>591</v>
      </c>
      <c r="F305" s="3">
        <v>3</v>
      </c>
      <c r="G305" s="3" t="s">
        <v>586</v>
      </c>
      <c r="H305" s="3">
        <v>20</v>
      </c>
    </row>
    <row r="306" spans="1:8" ht="30.6" customHeight="1" x14ac:dyDescent="0.3">
      <c r="A306" s="3" t="s">
        <v>871</v>
      </c>
      <c r="D306" s="3" t="s">
        <v>317</v>
      </c>
      <c r="E306" s="3" t="s">
        <v>591</v>
      </c>
      <c r="F306" s="3">
        <v>3</v>
      </c>
      <c r="G306" s="3" t="s">
        <v>588</v>
      </c>
      <c r="H306" s="3">
        <v>2</v>
      </c>
    </row>
    <row r="307" spans="1:8" ht="30.6" customHeight="1" x14ac:dyDescent="0.3">
      <c r="A307" s="3" t="s">
        <v>872</v>
      </c>
      <c r="D307" s="3" t="s">
        <v>318</v>
      </c>
      <c r="E307" s="3" t="s">
        <v>591</v>
      </c>
      <c r="F307" s="3">
        <v>3</v>
      </c>
      <c r="G307" s="3" t="s">
        <v>588</v>
      </c>
      <c r="H307" s="3">
        <v>1</v>
      </c>
    </row>
    <row r="308" spans="1:8" ht="30.6" customHeight="1" x14ac:dyDescent="0.3">
      <c r="A308" s="3" t="s">
        <v>873</v>
      </c>
      <c r="D308" s="3" t="s">
        <v>319</v>
      </c>
      <c r="E308" s="3" t="s">
        <v>591</v>
      </c>
      <c r="F308" s="3">
        <v>3</v>
      </c>
      <c r="G308" s="3" t="s">
        <v>588</v>
      </c>
      <c r="H308" s="3">
        <v>1</v>
      </c>
    </row>
    <row r="309" spans="1:8" ht="30.6" customHeight="1" x14ac:dyDescent="0.3">
      <c r="A309" s="3" t="s">
        <v>874</v>
      </c>
      <c r="D309" s="3" t="s">
        <v>122</v>
      </c>
      <c r="E309" s="3" t="s">
        <v>591</v>
      </c>
      <c r="F309" s="3">
        <v>3</v>
      </c>
      <c r="G309" s="3" t="s">
        <v>431</v>
      </c>
      <c r="H309" s="3">
        <v>1</v>
      </c>
    </row>
    <row r="310" spans="1:8" ht="30.6" customHeight="1" x14ac:dyDescent="0.3">
      <c r="A310" s="3" t="s">
        <v>875</v>
      </c>
      <c r="D310" s="3" t="s">
        <v>121</v>
      </c>
      <c r="E310" s="3" t="s">
        <v>591</v>
      </c>
      <c r="F310" s="3">
        <v>3</v>
      </c>
      <c r="G310" s="3" t="s">
        <v>431</v>
      </c>
      <c r="H310" s="3">
        <v>1</v>
      </c>
    </row>
    <row r="311" spans="1:8" ht="30.6" customHeight="1" x14ac:dyDescent="0.3">
      <c r="A311" s="3" t="s">
        <v>2764</v>
      </c>
      <c r="D311" s="3" t="s">
        <v>289</v>
      </c>
      <c r="E311" s="3" t="s">
        <v>591</v>
      </c>
      <c r="F311" s="3">
        <v>4</v>
      </c>
      <c r="G311" s="3" t="s">
        <v>582</v>
      </c>
      <c r="H311" s="3">
        <v>1</v>
      </c>
    </row>
    <row r="312" spans="1:8" ht="30.6" customHeight="1" x14ac:dyDescent="0.3">
      <c r="A312" s="3" t="s">
        <v>876</v>
      </c>
      <c r="D312" s="3" t="s">
        <v>290</v>
      </c>
      <c r="E312" s="3" t="s">
        <v>591</v>
      </c>
      <c r="F312" s="3">
        <v>4</v>
      </c>
      <c r="G312" s="3" t="s">
        <v>582</v>
      </c>
      <c r="H312" s="3">
        <v>2</v>
      </c>
    </row>
    <row r="313" spans="1:8" ht="30.6" customHeight="1" x14ac:dyDescent="0.3">
      <c r="A313" s="3" t="s">
        <v>2765</v>
      </c>
      <c r="D313" s="3" t="s">
        <v>291</v>
      </c>
      <c r="E313" s="3" t="s">
        <v>591</v>
      </c>
      <c r="F313" s="3">
        <v>4</v>
      </c>
      <c r="G313" s="3" t="s">
        <v>582</v>
      </c>
      <c r="H313" s="3">
        <v>2</v>
      </c>
    </row>
    <row r="314" spans="1:8" ht="30.6" customHeight="1" x14ac:dyDescent="0.3">
      <c r="A314" s="3" t="s">
        <v>877</v>
      </c>
      <c r="D314" s="3" t="s">
        <v>292</v>
      </c>
      <c r="E314" s="3" t="s">
        <v>591</v>
      </c>
      <c r="F314" s="3">
        <v>4</v>
      </c>
      <c r="G314" s="3" t="s">
        <v>582</v>
      </c>
      <c r="H314" s="3">
        <v>2</v>
      </c>
    </row>
    <row r="315" spans="1:8" ht="30.6" customHeight="1" x14ac:dyDescent="0.3">
      <c r="A315" s="3" t="s">
        <v>878</v>
      </c>
      <c r="D315" s="3" t="s">
        <v>293</v>
      </c>
      <c r="E315" s="3" t="s">
        <v>591</v>
      </c>
      <c r="F315" s="3">
        <v>4</v>
      </c>
      <c r="G315" s="3" t="s">
        <v>582</v>
      </c>
      <c r="H315" s="3">
        <v>2</v>
      </c>
    </row>
    <row r="316" spans="1:8" ht="30.6" customHeight="1" x14ac:dyDescent="0.3">
      <c r="A316" s="3" t="s">
        <v>879</v>
      </c>
      <c r="D316" s="3" t="s">
        <v>294</v>
      </c>
      <c r="E316" s="3" t="s">
        <v>591</v>
      </c>
      <c r="F316" s="3">
        <v>4</v>
      </c>
      <c r="G316" s="3" t="s">
        <v>582</v>
      </c>
      <c r="H316" s="3" t="s">
        <v>325</v>
      </c>
    </row>
    <row r="317" spans="1:8" ht="30.6" customHeight="1" x14ac:dyDescent="0.3">
      <c r="A317" s="3" t="s">
        <v>880</v>
      </c>
      <c r="D317" s="3" t="s">
        <v>295</v>
      </c>
      <c r="E317" s="3" t="s">
        <v>591</v>
      </c>
      <c r="F317" s="3">
        <v>4</v>
      </c>
      <c r="G317" s="3" t="s">
        <v>582</v>
      </c>
    </row>
    <row r="318" spans="1:8" ht="30.6" customHeight="1" x14ac:dyDescent="0.3">
      <c r="A318" s="3" t="s">
        <v>881</v>
      </c>
      <c r="D318" s="3" t="s">
        <v>296</v>
      </c>
      <c r="E318" s="3" t="s">
        <v>591</v>
      </c>
      <c r="F318" s="3">
        <v>4</v>
      </c>
      <c r="G318" s="3" t="s">
        <v>582</v>
      </c>
    </row>
    <row r="319" spans="1:8" ht="30.6" customHeight="1" x14ac:dyDescent="0.3">
      <c r="A319" s="3" t="s">
        <v>882</v>
      </c>
      <c r="D319" s="3" t="s">
        <v>297</v>
      </c>
      <c r="E319" s="3" t="s">
        <v>591</v>
      </c>
      <c r="F319" s="3">
        <v>4</v>
      </c>
      <c r="G319" s="3" t="s">
        <v>582</v>
      </c>
      <c r="H319" s="3" t="s">
        <v>326</v>
      </c>
    </row>
    <row r="320" spans="1:8" ht="30.6" customHeight="1" x14ac:dyDescent="0.3">
      <c r="A320" s="3" t="s">
        <v>883</v>
      </c>
      <c r="D320" s="3" t="s">
        <v>298</v>
      </c>
      <c r="E320" s="3" t="s">
        <v>591</v>
      </c>
      <c r="F320" s="3">
        <v>4</v>
      </c>
      <c r="G320" s="3" t="s">
        <v>582</v>
      </c>
      <c r="H320" s="3">
        <v>1</v>
      </c>
    </row>
    <row r="321" spans="1:8" ht="30.6" customHeight="1" x14ac:dyDescent="0.3">
      <c r="A321" s="3" t="s">
        <v>884</v>
      </c>
      <c r="D321" s="3" t="s">
        <v>299</v>
      </c>
      <c r="E321" s="3" t="s">
        <v>591</v>
      </c>
      <c r="F321" s="3">
        <v>4</v>
      </c>
      <c r="G321" s="3" t="s">
        <v>582</v>
      </c>
      <c r="H321" s="3">
        <v>2</v>
      </c>
    </row>
    <row r="322" spans="1:8" ht="30.6" customHeight="1" x14ac:dyDescent="0.3">
      <c r="A322" s="3" t="s">
        <v>2766</v>
      </c>
      <c r="D322" s="3" t="s">
        <v>300</v>
      </c>
      <c r="E322" s="3" t="s">
        <v>591</v>
      </c>
      <c r="F322" s="3">
        <v>4</v>
      </c>
      <c r="G322" s="3" t="s">
        <v>582</v>
      </c>
      <c r="H322" s="3">
        <v>2</v>
      </c>
    </row>
    <row r="323" spans="1:8" ht="30.6" customHeight="1" x14ac:dyDescent="0.3">
      <c r="A323" s="3" t="s">
        <v>885</v>
      </c>
      <c r="D323" s="3" t="s">
        <v>301</v>
      </c>
      <c r="E323" s="3" t="s">
        <v>591</v>
      </c>
      <c r="F323" s="3">
        <v>4</v>
      </c>
      <c r="G323" s="3" t="s">
        <v>582</v>
      </c>
      <c r="H323" s="3">
        <v>2</v>
      </c>
    </row>
    <row r="324" spans="1:8" ht="30.6" customHeight="1" x14ac:dyDescent="0.3">
      <c r="A324" s="3" t="s">
        <v>2767</v>
      </c>
      <c r="D324" s="3" t="s">
        <v>302</v>
      </c>
      <c r="E324" s="3" t="s">
        <v>591</v>
      </c>
      <c r="F324" s="3">
        <v>4</v>
      </c>
      <c r="G324" s="3" t="s">
        <v>582</v>
      </c>
      <c r="H324" s="3" t="s">
        <v>327</v>
      </c>
    </row>
    <row r="325" spans="1:8" ht="30.6" customHeight="1" x14ac:dyDescent="0.3">
      <c r="A325" s="3" t="s">
        <v>886</v>
      </c>
      <c r="D325" s="3" t="s">
        <v>303</v>
      </c>
      <c r="E325" s="3" t="s">
        <v>591</v>
      </c>
      <c r="F325" s="3">
        <v>4</v>
      </c>
      <c r="G325" s="3" t="s">
        <v>582</v>
      </c>
      <c r="H325" s="3">
        <v>2</v>
      </c>
    </row>
    <row r="326" spans="1:8" ht="30.6" customHeight="1" x14ac:dyDescent="0.3">
      <c r="A326" s="3" t="s">
        <v>887</v>
      </c>
      <c r="D326" s="3" t="s">
        <v>304</v>
      </c>
      <c r="E326" s="3" t="s">
        <v>591</v>
      </c>
      <c r="F326" s="3">
        <v>4</v>
      </c>
      <c r="G326" s="3" t="s">
        <v>582</v>
      </c>
      <c r="H326" s="3">
        <v>2</v>
      </c>
    </row>
    <row r="327" spans="1:8" ht="30.6" customHeight="1" x14ac:dyDescent="0.3">
      <c r="A327" s="3" t="s">
        <v>888</v>
      </c>
      <c r="D327" s="3" t="s">
        <v>305</v>
      </c>
      <c r="E327" s="3" t="s">
        <v>591</v>
      </c>
      <c r="F327" s="3">
        <v>4</v>
      </c>
      <c r="G327" s="3" t="s">
        <v>582</v>
      </c>
      <c r="H327" s="3">
        <v>3</v>
      </c>
    </row>
    <row r="328" spans="1:8" ht="30.6" customHeight="1" x14ac:dyDescent="0.3">
      <c r="A328" s="3" t="s">
        <v>889</v>
      </c>
      <c r="D328" s="3" t="s">
        <v>123</v>
      </c>
      <c r="E328" s="3" t="s">
        <v>591</v>
      </c>
      <c r="F328" s="3">
        <v>4</v>
      </c>
      <c r="G328" s="3" t="s">
        <v>432</v>
      </c>
      <c r="H328" s="3" t="s">
        <v>323</v>
      </c>
    </row>
    <row r="329" spans="1:8" ht="30.6" customHeight="1" x14ac:dyDescent="0.3">
      <c r="A329" s="3" t="s">
        <v>890</v>
      </c>
      <c r="D329" s="3" t="s">
        <v>943</v>
      </c>
      <c r="E329" s="3" t="s">
        <v>1103</v>
      </c>
      <c r="F329" s="3">
        <v>1</v>
      </c>
      <c r="G329" s="3" t="s">
        <v>1040</v>
      </c>
      <c r="H329" s="3">
        <v>3</v>
      </c>
    </row>
    <row r="330" spans="1:8" ht="30.6" customHeight="1" x14ac:dyDescent="0.3">
      <c r="A330" s="3" t="s">
        <v>891</v>
      </c>
      <c r="D330" s="3" t="s">
        <v>975</v>
      </c>
      <c r="E330" s="3" t="s">
        <v>1103</v>
      </c>
      <c r="F330" s="3">
        <v>1</v>
      </c>
      <c r="G330" s="3" t="s">
        <v>1070</v>
      </c>
      <c r="H330" s="3">
        <v>2</v>
      </c>
    </row>
    <row r="331" spans="1:8" ht="30.6" customHeight="1" x14ac:dyDescent="0.3">
      <c r="A331" s="3" t="s">
        <v>892</v>
      </c>
      <c r="D331" s="3" t="s">
        <v>976</v>
      </c>
      <c r="E331" s="3" t="s">
        <v>1103</v>
      </c>
      <c r="F331" s="3">
        <v>1</v>
      </c>
      <c r="G331" s="3" t="s">
        <v>1071</v>
      </c>
      <c r="H331" s="3">
        <v>2</v>
      </c>
    </row>
    <row r="332" spans="1:8" ht="30.6" customHeight="1" x14ac:dyDescent="0.3">
      <c r="A332" s="3" t="s">
        <v>893</v>
      </c>
      <c r="D332" s="3" t="s">
        <v>1002</v>
      </c>
      <c r="E332" s="3" t="s">
        <v>1103</v>
      </c>
      <c r="F332" s="3">
        <v>1</v>
      </c>
      <c r="G332" s="3" t="s">
        <v>1098</v>
      </c>
      <c r="H332" s="3">
        <v>3</v>
      </c>
    </row>
    <row r="333" spans="1:8" ht="30.6" customHeight="1" x14ac:dyDescent="0.3">
      <c r="A333" s="3" t="s">
        <v>894</v>
      </c>
      <c r="D333" s="3" t="s">
        <v>988</v>
      </c>
      <c r="E333" s="3" t="s">
        <v>1103</v>
      </c>
      <c r="F333" s="3">
        <v>1</v>
      </c>
      <c r="G333" s="3" t="s">
        <v>1083</v>
      </c>
      <c r="H333" s="3">
        <v>2</v>
      </c>
    </row>
    <row r="334" spans="1:8" ht="30.6" customHeight="1" x14ac:dyDescent="0.3">
      <c r="A334" s="3" t="s">
        <v>895</v>
      </c>
      <c r="D334" s="3" t="s">
        <v>989</v>
      </c>
      <c r="E334" s="3" t="s">
        <v>1103</v>
      </c>
      <c r="F334" s="3">
        <v>1</v>
      </c>
      <c r="G334" s="3" t="s">
        <v>1084</v>
      </c>
      <c r="H334" s="3">
        <v>1</v>
      </c>
    </row>
    <row r="335" spans="1:8" ht="30.6" customHeight="1" x14ac:dyDescent="0.3">
      <c r="A335" s="3" t="s">
        <v>896</v>
      </c>
      <c r="D335" s="3" t="s">
        <v>987</v>
      </c>
      <c r="E335" s="3" t="s">
        <v>1103</v>
      </c>
      <c r="F335" s="3">
        <v>1</v>
      </c>
      <c r="G335" s="3" t="s">
        <v>1082</v>
      </c>
      <c r="H335" s="3">
        <v>1</v>
      </c>
    </row>
    <row r="336" spans="1:8" ht="30.6" customHeight="1" x14ac:dyDescent="0.3">
      <c r="A336" s="3" t="s">
        <v>897</v>
      </c>
      <c r="D336" s="3" t="s">
        <v>972</v>
      </c>
      <c r="E336" s="3" t="s">
        <v>1103</v>
      </c>
      <c r="F336" s="3">
        <v>1</v>
      </c>
      <c r="G336" s="3" t="s">
        <v>1067</v>
      </c>
      <c r="H336" s="3">
        <v>2</v>
      </c>
    </row>
    <row r="337" spans="1:8" ht="30.6" customHeight="1" x14ac:dyDescent="0.3">
      <c r="A337" s="3" t="s">
        <v>898</v>
      </c>
      <c r="D337" s="3" t="s">
        <v>973</v>
      </c>
      <c r="E337" s="3" t="s">
        <v>1103</v>
      </c>
      <c r="F337" s="3">
        <v>1</v>
      </c>
      <c r="G337" s="3" t="s">
        <v>1068</v>
      </c>
      <c r="H337" s="3">
        <v>2</v>
      </c>
    </row>
    <row r="338" spans="1:8" ht="30.6" customHeight="1" x14ac:dyDescent="0.3">
      <c r="A338" s="3" t="s">
        <v>899</v>
      </c>
      <c r="D338" s="3" t="s">
        <v>974</v>
      </c>
      <c r="E338" s="3" t="s">
        <v>1103</v>
      </c>
      <c r="F338" s="3">
        <v>1</v>
      </c>
      <c r="G338" s="3" t="s">
        <v>1069</v>
      </c>
      <c r="H338" s="3">
        <v>5</v>
      </c>
    </row>
    <row r="339" spans="1:8" ht="30.6" customHeight="1" x14ac:dyDescent="0.3">
      <c r="A339" s="3" t="s">
        <v>900</v>
      </c>
      <c r="D339" s="3" t="s">
        <v>970</v>
      </c>
      <c r="E339" s="3" t="s">
        <v>1103</v>
      </c>
      <c r="F339" s="3">
        <v>1</v>
      </c>
      <c r="G339" s="3" t="s">
        <v>1065</v>
      </c>
      <c r="H339" s="3">
        <v>1</v>
      </c>
    </row>
    <row r="340" spans="1:8" ht="30.6" customHeight="1" x14ac:dyDescent="0.3">
      <c r="A340" s="3" t="s">
        <v>901</v>
      </c>
      <c r="D340" s="3" t="s">
        <v>968</v>
      </c>
      <c r="E340" s="3" t="s">
        <v>1103</v>
      </c>
      <c r="F340" s="3">
        <v>1</v>
      </c>
      <c r="G340" s="3" t="s">
        <v>1063</v>
      </c>
      <c r="H340" s="3">
        <v>1</v>
      </c>
    </row>
    <row r="341" spans="1:8" ht="30.6" customHeight="1" x14ac:dyDescent="0.3">
      <c r="A341" s="3" t="s">
        <v>902</v>
      </c>
      <c r="D341" s="3" t="s">
        <v>967</v>
      </c>
      <c r="E341" s="3" t="s">
        <v>1103</v>
      </c>
      <c r="F341" s="3">
        <v>1</v>
      </c>
      <c r="G341" s="3" t="s">
        <v>1062</v>
      </c>
      <c r="H341" s="3">
        <v>2</v>
      </c>
    </row>
    <row r="342" spans="1:8" ht="30.6" customHeight="1" x14ac:dyDescent="0.3">
      <c r="A342" s="3" t="s">
        <v>903</v>
      </c>
      <c r="D342" s="3" t="s">
        <v>969</v>
      </c>
      <c r="E342" s="3" t="s">
        <v>1103</v>
      </c>
      <c r="F342" s="3">
        <v>1</v>
      </c>
      <c r="G342" s="3" t="s">
        <v>1064</v>
      </c>
      <c r="H342" s="3">
        <v>1</v>
      </c>
    </row>
    <row r="343" spans="1:8" ht="30.6" customHeight="1" x14ac:dyDescent="0.3">
      <c r="A343" s="3" t="s">
        <v>904</v>
      </c>
      <c r="D343" s="3" t="s">
        <v>1001</v>
      </c>
      <c r="E343" s="3" t="s">
        <v>1103</v>
      </c>
      <c r="F343" s="3">
        <v>1</v>
      </c>
      <c r="G343" s="3" t="s">
        <v>1097</v>
      </c>
      <c r="H343" s="3">
        <v>1</v>
      </c>
    </row>
    <row r="344" spans="1:8" ht="30.6" customHeight="1" x14ac:dyDescent="0.3">
      <c r="A344" s="3" t="s">
        <v>905</v>
      </c>
      <c r="D344" s="3" t="s">
        <v>937</v>
      </c>
      <c r="E344" s="3" t="s">
        <v>1103</v>
      </c>
      <c r="F344" s="3">
        <v>1</v>
      </c>
      <c r="G344" s="3" t="s">
        <v>1033</v>
      </c>
      <c r="H344" s="3">
        <v>2</v>
      </c>
    </row>
    <row r="345" spans="1:8" ht="30.6" customHeight="1" x14ac:dyDescent="0.3">
      <c r="A345" s="3" t="s">
        <v>906</v>
      </c>
      <c r="D345" s="3" t="s">
        <v>2732</v>
      </c>
      <c r="E345" s="3" t="s">
        <v>2733</v>
      </c>
      <c r="F345" s="3">
        <v>1</v>
      </c>
      <c r="G345" s="3" t="s">
        <v>2734</v>
      </c>
      <c r="H345" s="3">
        <v>2</v>
      </c>
    </row>
    <row r="346" spans="1:8" ht="30.6" customHeight="1" x14ac:dyDescent="0.3">
      <c r="A346" s="3" t="s">
        <v>907</v>
      </c>
      <c r="D346" s="3" t="s">
        <v>986</v>
      </c>
      <c r="E346" s="3" t="s">
        <v>1103</v>
      </c>
      <c r="F346" s="3">
        <v>1</v>
      </c>
      <c r="G346" s="3" t="s">
        <v>1081</v>
      </c>
      <c r="H346" s="3">
        <v>9</v>
      </c>
    </row>
    <row r="347" spans="1:8" ht="30.6" customHeight="1" x14ac:dyDescent="0.3">
      <c r="A347" s="3" t="s">
        <v>908</v>
      </c>
      <c r="D347" s="3" t="s">
        <v>985</v>
      </c>
      <c r="E347" s="3" t="s">
        <v>1103</v>
      </c>
      <c r="F347" s="3">
        <v>1</v>
      </c>
      <c r="G347" s="3" t="s">
        <v>1080</v>
      </c>
      <c r="H347" s="3">
        <v>10</v>
      </c>
    </row>
    <row r="348" spans="1:8" ht="30.6" customHeight="1" x14ac:dyDescent="0.3">
      <c r="A348" s="3" t="s">
        <v>909</v>
      </c>
      <c r="D348" s="3" t="s">
        <v>984</v>
      </c>
      <c r="E348" s="3" t="s">
        <v>1103</v>
      </c>
      <c r="F348" s="3">
        <v>1</v>
      </c>
      <c r="G348" s="3" t="s">
        <v>1079</v>
      </c>
      <c r="H348" s="3">
        <v>4</v>
      </c>
    </row>
    <row r="349" spans="1:8" ht="30.6" customHeight="1" x14ac:dyDescent="0.3">
      <c r="A349" s="3" t="s">
        <v>910</v>
      </c>
      <c r="D349" s="3" t="s">
        <v>978</v>
      </c>
      <c r="E349" s="3" t="s">
        <v>1103</v>
      </c>
      <c r="F349" s="3">
        <v>1</v>
      </c>
      <c r="G349" s="3" t="s">
        <v>1073</v>
      </c>
      <c r="H349" s="3">
        <v>4</v>
      </c>
    </row>
    <row r="350" spans="1:8" ht="30.6" customHeight="1" x14ac:dyDescent="0.3">
      <c r="A350" s="3" t="s">
        <v>911</v>
      </c>
      <c r="D350" s="3" t="s">
        <v>917</v>
      </c>
      <c r="E350" s="3" t="s">
        <v>1103</v>
      </c>
      <c r="F350" s="3">
        <v>1</v>
      </c>
      <c r="G350" s="3" t="s">
        <v>1012</v>
      </c>
      <c r="H350" s="3">
        <v>5</v>
      </c>
    </row>
    <row r="351" spans="1:8" ht="25.5" customHeight="1" x14ac:dyDescent="0.3">
      <c r="A351" s="3" t="s">
        <v>912</v>
      </c>
      <c r="D351" s="3" t="s">
        <v>2735</v>
      </c>
      <c r="E351" s="3" t="s">
        <v>1103</v>
      </c>
      <c r="F351" s="3">
        <v>1</v>
      </c>
      <c r="G351" s="3" t="s">
        <v>1078</v>
      </c>
      <c r="H351" s="3">
        <v>1</v>
      </c>
    </row>
    <row r="352" spans="1:8" ht="30.6" customHeight="1" x14ac:dyDescent="0.3">
      <c r="A352" s="3" t="s">
        <v>1104</v>
      </c>
      <c r="D352" s="3" t="s">
        <v>1005</v>
      </c>
      <c r="E352" s="3" t="s">
        <v>1103</v>
      </c>
      <c r="F352" s="3">
        <v>1</v>
      </c>
      <c r="G352" s="3" t="s">
        <v>1101</v>
      </c>
      <c r="H352" s="3">
        <v>1</v>
      </c>
    </row>
    <row r="353" spans="1:8" ht="30.6" customHeight="1" x14ac:dyDescent="0.3">
      <c r="A353" s="3" t="s">
        <v>1105</v>
      </c>
      <c r="D353" s="3" t="s">
        <v>948</v>
      </c>
      <c r="E353" s="3" t="s">
        <v>1103</v>
      </c>
      <c r="F353" s="3">
        <v>1</v>
      </c>
      <c r="G353" s="3" t="s">
        <v>1044</v>
      </c>
      <c r="H353" s="3">
        <v>1</v>
      </c>
    </row>
    <row r="354" spans="1:8" ht="30.6" customHeight="1" x14ac:dyDescent="0.3">
      <c r="A354" s="3" t="s">
        <v>1106</v>
      </c>
      <c r="D354" s="3" t="s">
        <v>997</v>
      </c>
      <c r="E354" s="3" t="s">
        <v>1103</v>
      </c>
      <c r="F354" s="3">
        <v>1</v>
      </c>
      <c r="G354" s="3" t="s">
        <v>1093</v>
      </c>
      <c r="H354" s="3">
        <v>1</v>
      </c>
    </row>
    <row r="355" spans="1:8" ht="30.6" customHeight="1" x14ac:dyDescent="0.3">
      <c r="A355" s="3" t="s">
        <v>1107</v>
      </c>
      <c r="D355" s="3" t="s">
        <v>949</v>
      </c>
      <c r="E355" s="3" t="s">
        <v>1103</v>
      </c>
      <c r="F355" s="3">
        <v>1</v>
      </c>
      <c r="G355" s="3" t="s">
        <v>1045</v>
      </c>
      <c r="H355" s="3">
        <v>1</v>
      </c>
    </row>
    <row r="356" spans="1:8" ht="30.6" customHeight="1" x14ac:dyDescent="0.3">
      <c r="A356" s="3" t="s">
        <v>2768</v>
      </c>
      <c r="D356" s="3" t="s">
        <v>1000</v>
      </c>
      <c r="E356" s="3" t="s">
        <v>1103</v>
      </c>
      <c r="F356" s="3">
        <v>1</v>
      </c>
      <c r="G356" s="3" t="s">
        <v>1096</v>
      </c>
      <c r="H356" s="3">
        <v>2</v>
      </c>
    </row>
    <row r="357" spans="1:8" ht="30.6" customHeight="1" x14ac:dyDescent="0.3">
      <c r="A357" s="3" t="s">
        <v>1108</v>
      </c>
      <c r="D357" s="3" t="s">
        <v>927</v>
      </c>
      <c r="E357" s="3" t="s">
        <v>1103</v>
      </c>
      <c r="F357" s="3">
        <v>1</v>
      </c>
      <c r="G357" s="3" t="s">
        <v>1022</v>
      </c>
      <c r="H357" s="3">
        <v>1</v>
      </c>
    </row>
    <row r="358" spans="1:8" ht="30.6" customHeight="1" x14ac:dyDescent="0.3">
      <c r="A358" s="3" t="s">
        <v>1109</v>
      </c>
      <c r="D358" s="3" t="s">
        <v>932</v>
      </c>
      <c r="E358" s="3" t="s">
        <v>1103</v>
      </c>
      <c r="F358" s="3">
        <v>1</v>
      </c>
      <c r="G358" s="3" t="s">
        <v>1028</v>
      </c>
      <c r="H358" s="3">
        <v>2</v>
      </c>
    </row>
    <row r="359" spans="1:8" ht="30.6" customHeight="1" x14ac:dyDescent="0.3">
      <c r="A359" s="3" t="s">
        <v>1110</v>
      </c>
      <c r="D359" s="3" t="s">
        <v>958</v>
      </c>
      <c r="E359" s="3" t="s">
        <v>1103</v>
      </c>
      <c r="F359" s="3">
        <v>1</v>
      </c>
      <c r="G359" s="3" t="s">
        <v>1024</v>
      </c>
      <c r="H359" s="3">
        <v>2</v>
      </c>
    </row>
    <row r="360" spans="1:8" ht="30.6" customHeight="1" x14ac:dyDescent="0.3">
      <c r="A360" s="3" t="s">
        <v>1111</v>
      </c>
      <c r="D360" s="3" t="s">
        <v>957</v>
      </c>
      <c r="E360" s="3" t="s">
        <v>1103</v>
      </c>
      <c r="F360" s="3">
        <v>1</v>
      </c>
      <c r="G360" s="3" t="s">
        <v>1023</v>
      </c>
      <c r="H360" s="3">
        <v>6</v>
      </c>
    </row>
    <row r="361" spans="1:8" ht="30.6" customHeight="1" x14ac:dyDescent="0.3">
      <c r="A361" s="3" t="s">
        <v>1112</v>
      </c>
      <c r="D361" s="3" t="s">
        <v>936</v>
      </c>
      <c r="E361" s="3" t="s">
        <v>1103</v>
      </c>
      <c r="F361" s="3">
        <v>1</v>
      </c>
      <c r="G361" s="3" t="s">
        <v>1032</v>
      </c>
      <c r="H361" s="3">
        <v>4</v>
      </c>
    </row>
    <row r="362" spans="1:8" ht="30.6" customHeight="1" x14ac:dyDescent="0.3">
      <c r="A362" s="3" t="s">
        <v>1113</v>
      </c>
      <c r="D362" s="3" t="s">
        <v>938</v>
      </c>
      <c r="E362" s="3" t="s">
        <v>1103</v>
      </c>
      <c r="F362" s="3">
        <v>1</v>
      </c>
      <c r="G362" s="3" t="s">
        <v>1034</v>
      </c>
      <c r="H362" s="3">
        <v>10</v>
      </c>
    </row>
    <row r="363" spans="1:8" ht="30.6" customHeight="1" x14ac:dyDescent="0.3">
      <c r="A363" s="3" t="s">
        <v>1114</v>
      </c>
      <c r="D363" s="3" t="s">
        <v>947</v>
      </c>
      <c r="E363" s="3" t="s">
        <v>1103</v>
      </c>
      <c r="F363" s="3">
        <v>1</v>
      </c>
      <c r="G363" s="3" t="s">
        <v>1043</v>
      </c>
      <c r="H363" s="3">
        <v>1</v>
      </c>
    </row>
    <row r="364" spans="1:8" ht="30.6" customHeight="1" x14ac:dyDescent="0.3">
      <c r="A364" s="3" t="s">
        <v>1115</v>
      </c>
      <c r="D364" s="3" t="s">
        <v>956</v>
      </c>
      <c r="E364" s="3" t="s">
        <v>1103</v>
      </c>
      <c r="F364" s="3">
        <v>1</v>
      </c>
      <c r="G364" s="3" t="s">
        <v>1053</v>
      </c>
      <c r="H364" s="3">
        <v>1</v>
      </c>
    </row>
    <row r="365" spans="1:8" ht="30.6" customHeight="1" x14ac:dyDescent="0.3">
      <c r="A365" s="3" t="s">
        <v>1116</v>
      </c>
      <c r="D365" s="3" t="s">
        <v>961</v>
      </c>
      <c r="E365" s="3" t="s">
        <v>1103</v>
      </c>
      <c r="F365" s="3">
        <v>1</v>
      </c>
      <c r="G365" s="3" t="s">
        <v>1056</v>
      </c>
      <c r="H365" s="3">
        <v>1</v>
      </c>
    </row>
    <row r="366" spans="1:8" ht="30.6" customHeight="1" x14ac:dyDescent="0.3">
      <c r="A366" s="3" t="s">
        <v>1117</v>
      </c>
      <c r="D366" s="3" t="s">
        <v>960</v>
      </c>
      <c r="E366" s="3" t="s">
        <v>1103</v>
      </c>
      <c r="F366" s="3">
        <v>1</v>
      </c>
      <c r="G366" s="3" t="s">
        <v>1055</v>
      </c>
      <c r="H366" s="3">
        <v>1</v>
      </c>
    </row>
    <row r="367" spans="1:8" ht="30.6" customHeight="1" x14ac:dyDescent="0.3">
      <c r="A367" s="3" t="s">
        <v>1118</v>
      </c>
      <c r="D367" s="3" t="s">
        <v>926</v>
      </c>
      <c r="E367" s="3" t="s">
        <v>1103</v>
      </c>
      <c r="F367" s="3">
        <v>1</v>
      </c>
      <c r="G367" s="3" t="s">
        <v>1021</v>
      </c>
      <c r="H367" s="3">
        <v>2</v>
      </c>
    </row>
    <row r="368" spans="1:8" ht="30.6" customHeight="1" x14ac:dyDescent="0.3">
      <c r="A368" s="3" t="s">
        <v>1119</v>
      </c>
      <c r="D368" s="3" t="s">
        <v>941</v>
      </c>
      <c r="E368" s="3" t="s">
        <v>1103</v>
      </c>
      <c r="F368" s="3">
        <v>1</v>
      </c>
      <c r="G368" s="3" t="s">
        <v>1037</v>
      </c>
      <c r="H368" s="3">
        <v>11</v>
      </c>
    </row>
    <row r="369" spans="1:8" ht="30.6" customHeight="1" x14ac:dyDescent="0.3">
      <c r="A369" s="3" t="s">
        <v>1120</v>
      </c>
      <c r="D369" s="3" t="s">
        <v>1003</v>
      </c>
      <c r="E369" s="3" t="s">
        <v>1103</v>
      </c>
      <c r="F369" s="3">
        <v>1</v>
      </c>
      <c r="G369" s="3" t="s">
        <v>1099</v>
      </c>
      <c r="H369" s="3">
        <v>1</v>
      </c>
    </row>
    <row r="370" spans="1:8" ht="30.6" customHeight="1" x14ac:dyDescent="0.3">
      <c r="A370" s="3" t="s">
        <v>1121</v>
      </c>
      <c r="D370" s="3" t="s">
        <v>1004</v>
      </c>
      <c r="E370" s="3" t="s">
        <v>1103</v>
      </c>
      <c r="F370" s="3">
        <v>1</v>
      </c>
      <c r="G370" s="3" t="s">
        <v>1100</v>
      </c>
      <c r="H370" s="3">
        <v>1</v>
      </c>
    </row>
    <row r="371" spans="1:8" ht="30.6" customHeight="1" x14ac:dyDescent="0.3">
      <c r="A371" s="3" t="s">
        <v>1122</v>
      </c>
      <c r="D371" s="3" t="s">
        <v>939</v>
      </c>
      <c r="E371" s="3" t="s">
        <v>1103</v>
      </c>
      <c r="F371" s="3">
        <v>1</v>
      </c>
      <c r="G371" s="3" t="s">
        <v>1035</v>
      </c>
      <c r="H371" s="3">
        <v>1</v>
      </c>
    </row>
    <row r="372" spans="1:8" ht="30.6" customHeight="1" x14ac:dyDescent="0.3">
      <c r="A372" s="3" t="s">
        <v>1123</v>
      </c>
      <c r="D372" s="3" t="s">
        <v>941</v>
      </c>
      <c r="E372" s="3" t="s">
        <v>1103</v>
      </c>
      <c r="F372" s="3">
        <v>1</v>
      </c>
      <c r="G372" s="3" t="s">
        <v>1038</v>
      </c>
      <c r="H372" s="3">
        <v>4</v>
      </c>
    </row>
    <row r="373" spans="1:8" ht="30.6" customHeight="1" x14ac:dyDescent="0.3">
      <c r="A373" s="3" t="s">
        <v>1124</v>
      </c>
      <c r="D373" s="3" t="s">
        <v>923</v>
      </c>
      <c r="E373" s="3" t="s">
        <v>1103</v>
      </c>
      <c r="F373" s="3">
        <v>1</v>
      </c>
      <c r="G373" s="3" t="s">
        <v>1018</v>
      </c>
      <c r="H373" s="3">
        <v>1</v>
      </c>
    </row>
    <row r="374" spans="1:8" ht="30.6" customHeight="1" x14ac:dyDescent="0.3">
      <c r="A374" s="3" t="s">
        <v>1125</v>
      </c>
      <c r="D374" s="3" t="s">
        <v>924</v>
      </c>
      <c r="E374" s="3" t="s">
        <v>1103</v>
      </c>
      <c r="F374" s="3">
        <v>1</v>
      </c>
      <c r="G374" s="3" t="s">
        <v>1019</v>
      </c>
      <c r="H374" s="3">
        <v>2</v>
      </c>
    </row>
    <row r="375" spans="1:8" ht="30.6" customHeight="1" x14ac:dyDescent="0.3">
      <c r="A375" s="3" t="s">
        <v>1126</v>
      </c>
      <c r="D375" s="3" t="s">
        <v>925</v>
      </c>
      <c r="E375" s="3" t="s">
        <v>1103</v>
      </c>
      <c r="F375" s="3">
        <v>1</v>
      </c>
      <c r="G375" s="3" t="s">
        <v>1020</v>
      </c>
      <c r="H375" s="3">
        <v>2</v>
      </c>
    </row>
    <row r="376" spans="1:8" ht="30.6" customHeight="1" x14ac:dyDescent="0.3">
      <c r="A376" s="3" t="s">
        <v>1127</v>
      </c>
      <c r="D376" s="3" t="s">
        <v>999</v>
      </c>
      <c r="E376" s="3" t="s">
        <v>1103</v>
      </c>
      <c r="F376" s="3">
        <v>1</v>
      </c>
      <c r="G376" s="3" t="s">
        <v>1095</v>
      </c>
      <c r="H376" s="3">
        <v>1</v>
      </c>
    </row>
    <row r="377" spans="1:8" ht="30.6" customHeight="1" x14ac:dyDescent="0.3">
      <c r="A377" s="3" t="s">
        <v>1128</v>
      </c>
      <c r="D377" s="3" t="s">
        <v>929</v>
      </c>
      <c r="E377" s="3" t="s">
        <v>1103</v>
      </c>
      <c r="F377" s="3">
        <v>1</v>
      </c>
      <c r="G377" s="3" t="s">
        <v>1025</v>
      </c>
      <c r="H377" s="3">
        <v>1</v>
      </c>
    </row>
    <row r="378" spans="1:8" ht="30.6" customHeight="1" x14ac:dyDescent="0.3">
      <c r="A378" s="3" t="s">
        <v>1129</v>
      </c>
      <c r="D378" s="3" t="s">
        <v>931</v>
      </c>
      <c r="E378" s="3" t="s">
        <v>1103</v>
      </c>
      <c r="F378" s="3">
        <v>1</v>
      </c>
      <c r="G378" s="3" t="s">
        <v>1027</v>
      </c>
      <c r="H378" s="3">
        <v>1</v>
      </c>
    </row>
    <row r="379" spans="1:8" ht="30.6" customHeight="1" x14ac:dyDescent="0.3">
      <c r="A379" s="3" t="s">
        <v>1130</v>
      </c>
      <c r="D379" s="3" t="s">
        <v>930</v>
      </c>
      <c r="E379" s="3" t="s">
        <v>1103</v>
      </c>
      <c r="F379" s="3">
        <v>1</v>
      </c>
      <c r="G379" s="3" t="s">
        <v>1026</v>
      </c>
      <c r="H379" s="3">
        <v>1</v>
      </c>
    </row>
    <row r="380" spans="1:8" ht="30.6" customHeight="1" x14ac:dyDescent="0.3">
      <c r="A380" s="3" t="s">
        <v>1131</v>
      </c>
      <c r="D380" s="3" t="s">
        <v>918</v>
      </c>
      <c r="E380" s="3" t="s">
        <v>1103</v>
      </c>
      <c r="F380" s="3">
        <v>1</v>
      </c>
      <c r="G380" s="3" t="s">
        <v>1013</v>
      </c>
      <c r="H380" s="3">
        <v>1</v>
      </c>
    </row>
    <row r="381" spans="1:8" ht="30.6" customHeight="1" x14ac:dyDescent="0.3">
      <c r="A381" s="3" t="s">
        <v>1132</v>
      </c>
      <c r="D381" s="3" t="s">
        <v>942</v>
      </c>
      <c r="E381" s="3" t="s">
        <v>1103</v>
      </c>
      <c r="F381" s="3">
        <v>1</v>
      </c>
      <c r="G381" s="3" t="s">
        <v>1039</v>
      </c>
      <c r="H381" s="3">
        <v>13</v>
      </c>
    </row>
    <row r="382" spans="1:8" ht="30.6" customHeight="1" x14ac:dyDescent="0.3">
      <c r="A382" s="3" t="s">
        <v>1133</v>
      </c>
      <c r="D382" s="3" t="s">
        <v>971</v>
      </c>
      <c r="E382" s="3" t="s">
        <v>1103</v>
      </c>
      <c r="F382" s="3">
        <v>1</v>
      </c>
      <c r="G382" s="3" t="s">
        <v>1066</v>
      </c>
      <c r="H382" s="3">
        <v>1</v>
      </c>
    </row>
    <row r="383" spans="1:8" ht="30.6" customHeight="1" x14ac:dyDescent="0.3">
      <c r="A383" s="3" t="s">
        <v>1134</v>
      </c>
      <c r="D383" s="3" t="s">
        <v>995</v>
      </c>
      <c r="E383" s="3" t="s">
        <v>1103</v>
      </c>
      <c r="F383" s="3">
        <v>1</v>
      </c>
      <c r="G383" s="3" t="s">
        <v>1090</v>
      </c>
      <c r="H383" s="3">
        <v>1</v>
      </c>
    </row>
    <row r="384" spans="1:8" ht="30.6" customHeight="1" x14ac:dyDescent="0.3">
      <c r="A384" s="3" t="s">
        <v>1135</v>
      </c>
      <c r="D384" s="3" t="s">
        <v>959</v>
      </c>
      <c r="E384" s="3" t="s">
        <v>1103</v>
      </c>
      <c r="F384" s="3">
        <v>1</v>
      </c>
      <c r="G384" s="3" t="s">
        <v>1054</v>
      </c>
      <c r="H384" s="3">
        <v>2</v>
      </c>
    </row>
    <row r="385" spans="1:8" ht="30.6" customHeight="1" x14ac:dyDescent="0.3">
      <c r="A385" s="3" t="s">
        <v>1136</v>
      </c>
      <c r="D385" s="3" t="s">
        <v>977</v>
      </c>
      <c r="E385" s="3" t="s">
        <v>1103</v>
      </c>
      <c r="F385" s="3">
        <v>1</v>
      </c>
      <c r="G385" s="3" t="s">
        <v>1072</v>
      </c>
      <c r="H385" s="3">
        <v>2</v>
      </c>
    </row>
    <row r="386" spans="1:8" ht="30.6" customHeight="1" x14ac:dyDescent="0.3">
      <c r="A386" s="3" t="s">
        <v>1137</v>
      </c>
      <c r="D386" s="3" t="s">
        <v>933</v>
      </c>
      <c r="E386" s="3" t="s">
        <v>1103</v>
      </c>
      <c r="F386" s="3">
        <v>1</v>
      </c>
      <c r="G386" s="3" t="s">
        <v>1029</v>
      </c>
      <c r="H386" s="3">
        <v>2</v>
      </c>
    </row>
    <row r="387" spans="1:8" ht="30.6" customHeight="1" x14ac:dyDescent="0.3">
      <c r="A387" s="3" t="s">
        <v>1138</v>
      </c>
      <c r="D387" s="3" t="s">
        <v>952</v>
      </c>
      <c r="E387" s="3" t="s">
        <v>1103</v>
      </c>
      <c r="F387" s="3">
        <v>1</v>
      </c>
      <c r="G387" s="3" t="s">
        <v>1048</v>
      </c>
      <c r="H387" s="3">
        <v>6</v>
      </c>
    </row>
    <row r="388" spans="1:8" ht="30.6" customHeight="1" x14ac:dyDescent="0.3">
      <c r="A388" s="3" t="s">
        <v>1139</v>
      </c>
      <c r="D388" s="3" t="s">
        <v>990</v>
      </c>
      <c r="E388" s="3" t="s">
        <v>1103</v>
      </c>
      <c r="F388" s="3">
        <v>1</v>
      </c>
      <c r="G388" s="3" t="s">
        <v>1085</v>
      </c>
      <c r="H388" s="3">
        <v>1</v>
      </c>
    </row>
    <row r="389" spans="1:8" ht="30.6" customHeight="1" x14ac:dyDescent="0.3">
      <c r="A389" s="3" t="s">
        <v>1140</v>
      </c>
      <c r="D389" s="3" t="s">
        <v>916</v>
      </c>
      <c r="E389" s="3" t="s">
        <v>1103</v>
      </c>
      <c r="F389" s="3">
        <v>1</v>
      </c>
      <c r="G389" s="3" t="s">
        <v>1011</v>
      </c>
      <c r="H389" s="3">
        <v>1</v>
      </c>
    </row>
    <row r="390" spans="1:8" ht="30.6" customHeight="1" x14ac:dyDescent="0.3">
      <c r="A390" s="3" t="s">
        <v>1141</v>
      </c>
      <c r="D390" s="3" t="s">
        <v>915</v>
      </c>
      <c r="E390" s="3" t="s">
        <v>1103</v>
      </c>
      <c r="F390" s="3">
        <v>1</v>
      </c>
      <c r="G390" s="3" t="s">
        <v>1010</v>
      </c>
      <c r="H390" s="3">
        <v>2</v>
      </c>
    </row>
    <row r="391" spans="1:8" ht="30.6" customHeight="1" x14ac:dyDescent="0.3">
      <c r="A391" s="3" t="s">
        <v>1142</v>
      </c>
      <c r="D391" s="3" t="s">
        <v>914</v>
      </c>
      <c r="E391" s="3" t="s">
        <v>1103</v>
      </c>
      <c r="F391" s="3">
        <v>1</v>
      </c>
      <c r="G391" s="3" t="s">
        <v>1010</v>
      </c>
      <c r="H391" s="3">
        <v>1</v>
      </c>
    </row>
    <row r="392" spans="1:8" ht="30.6" customHeight="1" x14ac:dyDescent="0.3">
      <c r="A392" s="3" t="s">
        <v>1143</v>
      </c>
      <c r="D392" s="3" t="s">
        <v>982</v>
      </c>
      <c r="E392" s="3" t="s">
        <v>1103</v>
      </c>
      <c r="F392" s="3">
        <v>1</v>
      </c>
      <c r="G392" s="3" t="s">
        <v>1077</v>
      </c>
      <c r="H392" s="3">
        <v>2</v>
      </c>
    </row>
    <row r="393" spans="1:8" ht="30.6" customHeight="1" x14ac:dyDescent="0.3">
      <c r="A393" s="3" t="s">
        <v>1144</v>
      </c>
      <c r="D393" s="3" t="s">
        <v>983</v>
      </c>
      <c r="E393" s="3" t="s">
        <v>1103</v>
      </c>
      <c r="F393" s="3">
        <v>1</v>
      </c>
      <c r="G393" s="3" t="s">
        <v>1077</v>
      </c>
      <c r="H393" s="3">
        <v>4</v>
      </c>
    </row>
    <row r="394" spans="1:8" ht="30.6" customHeight="1" x14ac:dyDescent="0.3">
      <c r="A394" s="3" t="s">
        <v>1145</v>
      </c>
      <c r="D394" s="3" t="s">
        <v>913</v>
      </c>
      <c r="E394" s="3" t="s">
        <v>1103</v>
      </c>
      <c r="F394" s="3">
        <v>1</v>
      </c>
      <c r="G394" s="3" t="s">
        <v>1009</v>
      </c>
      <c r="H394" s="3">
        <v>2</v>
      </c>
    </row>
    <row r="395" spans="1:8" ht="30.6" customHeight="1" x14ac:dyDescent="0.3">
      <c r="A395" s="3" t="s">
        <v>1146</v>
      </c>
      <c r="D395" s="3">
        <v>9243</v>
      </c>
      <c r="E395" s="3" t="s">
        <v>1103</v>
      </c>
      <c r="F395" s="3">
        <v>1</v>
      </c>
      <c r="G395" s="3" t="s">
        <v>1061</v>
      </c>
      <c r="H395" s="3">
        <v>2</v>
      </c>
    </row>
    <row r="396" spans="1:8" ht="30.6" customHeight="1" x14ac:dyDescent="0.3">
      <c r="A396" s="3" t="s">
        <v>1147</v>
      </c>
      <c r="D396" s="3" t="s">
        <v>950</v>
      </c>
      <c r="E396" s="3" t="s">
        <v>1103</v>
      </c>
      <c r="F396" s="3">
        <v>1</v>
      </c>
      <c r="G396" s="3" t="s">
        <v>1046</v>
      </c>
      <c r="H396" s="3">
        <v>3</v>
      </c>
    </row>
    <row r="397" spans="1:8" ht="30.6" customHeight="1" x14ac:dyDescent="0.3">
      <c r="A397" s="3" t="s">
        <v>1148</v>
      </c>
      <c r="D397" s="3" t="s">
        <v>979</v>
      </c>
      <c r="E397" s="3" t="s">
        <v>1103</v>
      </c>
      <c r="F397" s="3">
        <v>1</v>
      </c>
      <c r="G397" s="3" t="s">
        <v>1074</v>
      </c>
      <c r="H397" s="3">
        <v>1</v>
      </c>
    </row>
    <row r="398" spans="1:8" ht="30.6" customHeight="1" x14ac:dyDescent="0.3">
      <c r="A398" s="3" t="s">
        <v>1149</v>
      </c>
      <c r="D398" s="3" t="s">
        <v>979</v>
      </c>
      <c r="E398" s="3" t="s">
        <v>1103</v>
      </c>
      <c r="F398" s="3">
        <v>1</v>
      </c>
      <c r="G398" s="3" t="s">
        <v>1075</v>
      </c>
      <c r="H398" s="3">
        <v>2</v>
      </c>
    </row>
    <row r="399" spans="1:8" ht="30.6" customHeight="1" x14ac:dyDescent="0.3">
      <c r="A399" s="3" t="s">
        <v>1150</v>
      </c>
      <c r="D399" s="3" t="s">
        <v>1006</v>
      </c>
      <c r="E399" s="3" t="s">
        <v>1103</v>
      </c>
      <c r="F399" s="3">
        <v>1</v>
      </c>
      <c r="G399" s="3" t="s">
        <v>1102</v>
      </c>
      <c r="H399" s="3">
        <v>1</v>
      </c>
    </row>
    <row r="400" spans="1:8" ht="30.6" customHeight="1" x14ac:dyDescent="0.3">
      <c r="A400" s="3" t="s">
        <v>1151</v>
      </c>
      <c r="D400" s="3" t="s">
        <v>991</v>
      </c>
      <c r="E400" s="3" t="s">
        <v>1103</v>
      </c>
      <c r="F400" s="3">
        <v>1</v>
      </c>
      <c r="G400" s="3" t="s">
        <v>1086</v>
      </c>
      <c r="H400" s="3">
        <v>1</v>
      </c>
    </row>
    <row r="401" spans="1:8" ht="30.6" customHeight="1" x14ac:dyDescent="0.3">
      <c r="A401" s="3" t="s">
        <v>1152</v>
      </c>
      <c r="D401" s="3" t="s">
        <v>920</v>
      </c>
      <c r="E401" s="3" t="s">
        <v>1103</v>
      </c>
      <c r="F401" s="3">
        <v>1</v>
      </c>
      <c r="G401" s="3" t="s">
        <v>1015</v>
      </c>
      <c r="H401" s="3">
        <v>1</v>
      </c>
    </row>
    <row r="402" spans="1:8" ht="30.6" customHeight="1" x14ac:dyDescent="0.3">
      <c r="A402" s="3" t="s">
        <v>1153</v>
      </c>
      <c r="D402" s="3" t="s">
        <v>981</v>
      </c>
      <c r="E402" s="3" t="s">
        <v>1103</v>
      </c>
      <c r="F402" s="3">
        <v>1</v>
      </c>
      <c r="G402" s="3" t="s">
        <v>1076</v>
      </c>
      <c r="H402" s="3">
        <v>7</v>
      </c>
    </row>
    <row r="403" spans="1:8" ht="30.6" customHeight="1" x14ac:dyDescent="0.3">
      <c r="A403" s="3" t="s">
        <v>1154</v>
      </c>
      <c r="D403" s="3" t="s">
        <v>955</v>
      </c>
      <c r="E403" s="3" t="s">
        <v>1103</v>
      </c>
      <c r="F403" s="3">
        <v>1</v>
      </c>
      <c r="G403" s="3" t="s">
        <v>1052</v>
      </c>
      <c r="H403" s="3">
        <v>2</v>
      </c>
    </row>
    <row r="404" spans="1:8" ht="30.6" customHeight="1" x14ac:dyDescent="0.3">
      <c r="A404" s="3" t="s">
        <v>1155</v>
      </c>
      <c r="D404" s="3" t="s">
        <v>993</v>
      </c>
      <c r="E404" s="3" t="s">
        <v>1103</v>
      </c>
      <c r="F404" s="3">
        <v>1</v>
      </c>
      <c r="G404" s="3" t="s">
        <v>1088</v>
      </c>
      <c r="H404" s="3">
        <v>1</v>
      </c>
    </row>
    <row r="405" spans="1:8" ht="30.6" customHeight="1" x14ac:dyDescent="0.3">
      <c r="A405" s="3" t="s">
        <v>1156</v>
      </c>
      <c r="D405" s="3" t="s">
        <v>993</v>
      </c>
      <c r="E405" s="3" t="s">
        <v>1103</v>
      </c>
      <c r="F405" s="3">
        <v>1</v>
      </c>
      <c r="G405" s="3" t="s">
        <v>1087</v>
      </c>
      <c r="H405" s="3">
        <v>1</v>
      </c>
    </row>
    <row r="406" spans="1:8" ht="30.6" customHeight="1" x14ac:dyDescent="0.3">
      <c r="A406" s="3" t="s">
        <v>1157</v>
      </c>
      <c r="D406" s="3" t="s">
        <v>992</v>
      </c>
      <c r="E406" s="3" t="s">
        <v>1103</v>
      </c>
      <c r="F406" s="3">
        <v>1</v>
      </c>
      <c r="G406" s="3" t="s">
        <v>1087</v>
      </c>
      <c r="H406" s="3">
        <v>3</v>
      </c>
    </row>
    <row r="407" spans="1:8" ht="30.6" customHeight="1" x14ac:dyDescent="0.3">
      <c r="A407" s="3" t="s">
        <v>1158</v>
      </c>
      <c r="D407" s="3" t="s">
        <v>919</v>
      </c>
      <c r="E407" s="3" t="s">
        <v>1103</v>
      </c>
      <c r="F407" s="3">
        <v>1</v>
      </c>
      <c r="G407" s="3" t="s">
        <v>1014</v>
      </c>
      <c r="H407" s="3">
        <v>1</v>
      </c>
    </row>
    <row r="408" spans="1:8" ht="30.6" customHeight="1" x14ac:dyDescent="0.3">
      <c r="A408" s="3" t="s">
        <v>1159</v>
      </c>
      <c r="D408" s="3" t="s">
        <v>953</v>
      </c>
      <c r="E408" s="3" t="s">
        <v>1103</v>
      </c>
      <c r="F408" s="3">
        <v>1</v>
      </c>
      <c r="G408" s="3" t="s">
        <v>1050</v>
      </c>
      <c r="H408" s="3">
        <v>1</v>
      </c>
    </row>
    <row r="409" spans="1:8" ht="30.6" customHeight="1" x14ac:dyDescent="0.3">
      <c r="A409" s="3" t="s">
        <v>1160</v>
      </c>
      <c r="D409" s="3" t="s">
        <v>954</v>
      </c>
      <c r="E409" s="3" t="s">
        <v>1103</v>
      </c>
      <c r="F409" s="3">
        <v>1</v>
      </c>
      <c r="G409" s="3" t="s">
        <v>1051</v>
      </c>
      <c r="H409" s="3">
        <v>0</v>
      </c>
    </row>
    <row r="410" spans="1:8" ht="30.6" customHeight="1" x14ac:dyDescent="0.3">
      <c r="A410" s="3" t="s">
        <v>1161</v>
      </c>
      <c r="D410" s="3" t="s">
        <v>921</v>
      </c>
      <c r="E410" s="3" t="s">
        <v>1103</v>
      </c>
      <c r="F410" s="3">
        <v>1</v>
      </c>
      <c r="G410" s="3" t="s">
        <v>1016</v>
      </c>
      <c r="H410" s="3">
        <v>9</v>
      </c>
    </row>
    <row r="411" spans="1:8" ht="30.6" customHeight="1" x14ac:dyDescent="0.3">
      <c r="A411" s="3" t="s">
        <v>1162</v>
      </c>
      <c r="D411" s="3" t="s">
        <v>2134</v>
      </c>
      <c r="E411" s="3" t="s">
        <v>1103</v>
      </c>
      <c r="F411" s="3">
        <v>1</v>
      </c>
      <c r="G411" s="3" t="s">
        <v>1049</v>
      </c>
      <c r="H411" s="3">
        <v>2</v>
      </c>
    </row>
    <row r="412" spans="1:8" ht="30.6" customHeight="1" x14ac:dyDescent="0.3">
      <c r="A412" s="3" t="s">
        <v>1163</v>
      </c>
      <c r="D412" s="3" t="s">
        <v>940</v>
      </c>
      <c r="E412" s="3" t="s">
        <v>1103</v>
      </c>
      <c r="F412" s="3">
        <v>1</v>
      </c>
      <c r="G412" s="3" t="s">
        <v>1036</v>
      </c>
      <c r="H412" s="3">
        <v>2</v>
      </c>
    </row>
    <row r="413" spans="1:8" ht="30.6" customHeight="1" x14ac:dyDescent="0.3">
      <c r="A413" s="3" t="s">
        <v>1164</v>
      </c>
      <c r="D413" s="3" t="s">
        <v>996</v>
      </c>
      <c r="E413" s="3" t="s">
        <v>1103</v>
      </c>
      <c r="F413" s="3">
        <v>1</v>
      </c>
      <c r="G413" s="3" t="s">
        <v>1091</v>
      </c>
      <c r="H413" s="3">
        <v>1</v>
      </c>
    </row>
    <row r="414" spans="1:8" ht="30.6" customHeight="1" x14ac:dyDescent="0.3">
      <c r="A414" s="3" t="s">
        <v>1165</v>
      </c>
      <c r="D414" s="3" t="s">
        <v>998</v>
      </c>
      <c r="E414" s="3" t="s">
        <v>1103</v>
      </c>
      <c r="F414" s="3">
        <v>1</v>
      </c>
      <c r="G414" s="3" t="s">
        <v>1094</v>
      </c>
      <c r="H414" s="3">
        <v>1</v>
      </c>
    </row>
    <row r="415" spans="1:8" ht="30.6" customHeight="1" x14ac:dyDescent="0.3">
      <c r="A415" s="3" t="s">
        <v>1166</v>
      </c>
      <c r="D415" s="3" t="s">
        <v>951</v>
      </c>
      <c r="E415" s="3" t="s">
        <v>1103</v>
      </c>
      <c r="F415" s="3">
        <v>1</v>
      </c>
      <c r="G415" s="3" t="s">
        <v>1047</v>
      </c>
      <c r="H415" s="3">
        <v>10</v>
      </c>
    </row>
    <row r="416" spans="1:8" ht="30.6" customHeight="1" x14ac:dyDescent="0.3">
      <c r="A416" s="3" t="s">
        <v>1167</v>
      </c>
      <c r="D416" s="3" t="s">
        <v>2736</v>
      </c>
      <c r="E416" s="3" t="s">
        <v>1103</v>
      </c>
      <c r="F416" s="3">
        <v>1</v>
      </c>
      <c r="G416" s="3" t="s">
        <v>1031</v>
      </c>
      <c r="H416" s="3">
        <v>1</v>
      </c>
    </row>
    <row r="417" spans="1:8" ht="30.6" customHeight="1" x14ac:dyDescent="0.3">
      <c r="A417" s="3" t="s">
        <v>1168</v>
      </c>
      <c r="D417" s="3" t="s">
        <v>935</v>
      </c>
      <c r="E417" s="3" t="s">
        <v>1103</v>
      </c>
      <c r="F417" s="3">
        <v>1</v>
      </c>
      <c r="G417" s="3" t="s">
        <v>1031</v>
      </c>
      <c r="H417" s="3">
        <v>2</v>
      </c>
    </row>
    <row r="418" spans="1:8" ht="30.6" customHeight="1" x14ac:dyDescent="0.3">
      <c r="A418" s="3" t="s">
        <v>1169</v>
      </c>
      <c r="D418" s="3" t="s">
        <v>996</v>
      </c>
      <c r="E418" s="3" t="s">
        <v>1103</v>
      </c>
      <c r="F418" s="3">
        <v>1</v>
      </c>
      <c r="G418" s="3" t="s">
        <v>1092</v>
      </c>
      <c r="H418" s="3">
        <v>1</v>
      </c>
    </row>
    <row r="419" spans="1:8" ht="30.6" customHeight="1" x14ac:dyDescent="0.3">
      <c r="A419" s="3" t="s">
        <v>1170</v>
      </c>
      <c r="D419" s="3" t="s">
        <v>922</v>
      </c>
      <c r="E419" s="3" t="s">
        <v>1103</v>
      </c>
      <c r="F419" s="3">
        <v>1</v>
      </c>
      <c r="G419" s="3" t="s">
        <v>1017</v>
      </c>
      <c r="H419" s="3">
        <v>1</v>
      </c>
    </row>
    <row r="420" spans="1:8" ht="30.6" customHeight="1" x14ac:dyDescent="0.3">
      <c r="A420" s="3" t="s">
        <v>1171</v>
      </c>
      <c r="D420" s="3" t="s">
        <v>934</v>
      </c>
      <c r="E420" s="3" t="s">
        <v>1103</v>
      </c>
      <c r="F420" s="3">
        <v>1</v>
      </c>
      <c r="G420" s="3" t="s">
        <v>1030</v>
      </c>
      <c r="H420" s="3">
        <v>1</v>
      </c>
    </row>
    <row r="421" spans="1:8" ht="30.6" customHeight="1" x14ac:dyDescent="0.3">
      <c r="A421" s="3" t="s">
        <v>1172</v>
      </c>
      <c r="D421" s="3" t="s">
        <v>994</v>
      </c>
      <c r="E421" s="3" t="s">
        <v>1103</v>
      </c>
      <c r="F421" s="3">
        <v>1</v>
      </c>
      <c r="G421" s="3" t="s">
        <v>1089</v>
      </c>
      <c r="H421" s="3">
        <v>2</v>
      </c>
    </row>
    <row r="422" spans="1:8" ht="30.6" customHeight="1" x14ac:dyDescent="0.3">
      <c r="A422" s="3" t="s">
        <v>1173</v>
      </c>
      <c r="D422" s="3" t="s">
        <v>963</v>
      </c>
      <c r="E422" s="3" t="s">
        <v>1103</v>
      </c>
      <c r="F422" s="3">
        <v>1</v>
      </c>
      <c r="G422" s="3" t="s">
        <v>1058</v>
      </c>
      <c r="H422" s="3">
        <v>8</v>
      </c>
    </row>
    <row r="423" spans="1:8" ht="30.6" customHeight="1" x14ac:dyDescent="0.3">
      <c r="A423" s="3" t="s">
        <v>1174</v>
      </c>
      <c r="D423" s="3" t="s">
        <v>965</v>
      </c>
      <c r="E423" s="3" t="s">
        <v>1103</v>
      </c>
      <c r="F423" s="3">
        <v>1</v>
      </c>
      <c r="G423" s="3" t="s">
        <v>1060</v>
      </c>
      <c r="H423" s="3">
        <v>16</v>
      </c>
    </row>
    <row r="424" spans="1:8" ht="30.6" customHeight="1" x14ac:dyDescent="0.3">
      <c r="A424" s="3" t="s">
        <v>1175</v>
      </c>
      <c r="D424" s="3" t="s">
        <v>964</v>
      </c>
      <c r="E424" s="3" t="s">
        <v>1103</v>
      </c>
      <c r="F424" s="3">
        <v>1</v>
      </c>
      <c r="G424" s="3" t="s">
        <v>1059</v>
      </c>
      <c r="H424" s="3">
        <v>16</v>
      </c>
    </row>
    <row r="425" spans="1:8" ht="30.6" customHeight="1" x14ac:dyDescent="0.3">
      <c r="A425" s="3" t="s">
        <v>1176</v>
      </c>
      <c r="D425" s="3" t="s">
        <v>962</v>
      </c>
      <c r="E425" s="3" t="s">
        <v>1103</v>
      </c>
      <c r="F425" s="3">
        <v>1</v>
      </c>
      <c r="G425" s="3" t="s">
        <v>1057</v>
      </c>
      <c r="H425" s="3">
        <v>8</v>
      </c>
    </row>
    <row r="426" spans="1:8" ht="30.6" customHeight="1" x14ac:dyDescent="0.3">
      <c r="A426" s="3" t="s">
        <v>1177</v>
      </c>
      <c r="D426" s="3" t="s">
        <v>945</v>
      </c>
      <c r="E426" s="3" t="s">
        <v>1103</v>
      </c>
      <c r="F426" s="3">
        <v>1</v>
      </c>
      <c r="G426" s="3" t="s">
        <v>1042</v>
      </c>
      <c r="H426" s="3">
        <v>1</v>
      </c>
    </row>
    <row r="427" spans="1:8" ht="30.6" customHeight="1" x14ac:dyDescent="0.3">
      <c r="A427" s="3" t="s">
        <v>1178</v>
      </c>
      <c r="D427" s="3" t="s">
        <v>946</v>
      </c>
      <c r="E427" s="3" t="s">
        <v>1103</v>
      </c>
      <c r="F427" s="3">
        <v>1</v>
      </c>
      <c r="G427" s="3" t="s">
        <v>1042</v>
      </c>
      <c r="H427" s="3">
        <v>2</v>
      </c>
    </row>
    <row r="428" spans="1:8" ht="30.6" customHeight="1" x14ac:dyDescent="0.3">
      <c r="A428" s="3" t="s">
        <v>1179</v>
      </c>
      <c r="D428" s="3" t="s">
        <v>944</v>
      </c>
      <c r="E428" s="3" t="s">
        <v>1103</v>
      </c>
      <c r="F428" s="3">
        <v>1</v>
      </c>
      <c r="G428" s="3" t="s">
        <v>1041</v>
      </c>
      <c r="H428" s="3">
        <v>1</v>
      </c>
    </row>
    <row r="429" spans="1:8" ht="30.6" customHeight="1" x14ac:dyDescent="0.3">
      <c r="A429" s="3" t="s">
        <v>1180</v>
      </c>
      <c r="D429" s="3" t="s">
        <v>980</v>
      </c>
      <c r="E429" s="3" t="s">
        <v>1103</v>
      </c>
      <c r="F429" s="3">
        <v>1</v>
      </c>
      <c r="G429" s="3" t="s">
        <v>1041</v>
      </c>
      <c r="H429" s="3" t="s">
        <v>1008</v>
      </c>
    </row>
    <row r="430" spans="1:8" ht="30.6" customHeight="1" x14ac:dyDescent="0.3">
      <c r="A430" s="3" t="s">
        <v>1181</v>
      </c>
      <c r="D430" s="3" t="s">
        <v>1007</v>
      </c>
      <c r="E430" s="3" t="s">
        <v>1103</v>
      </c>
      <c r="F430" s="3">
        <v>1</v>
      </c>
      <c r="G430" s="3" t="s">
        <v>1041</v>
      </c>
      <c r="H430" s="3">
        <v>2</v>
      </c>
    </row>
    <row r="431" spans="1:8" ht="30.6" customHeight="1" x14ac:dyDescent="0.3">
      <c r="A431" s="3" t="s">
        <v>1182</v>
      </c>
      <c r="D431" s="3" t="s">
        <v>1223</v>
      </c>
      <c r="E431" s="3" t="s">
        <v>1103</v>
      </c>
      <c r="F431" s="3">
        <v>2</v>
      </c>
      <c r="G431" s="3" t="s">
        <v>1279</v>
      </c>
      <c r="H431" s="3">
        <v>1</v>
      </c>
    </row>
    <row r="432" spans="1:8" ht="30.6" customHeight="1" x14ac:dyDescent="0.3">
      <c r="A432" s="3" t="s">
        <v>1183</v>
      </c>
      <c r="D432" s="3" t="s">
        <v>1224</v>
      </c>
      <c r="E432" s="3" t="s">
        <v>1103</v>
      </c>
      <c r="F432" s="3">
        <v>2</v>
      </c>
      <c r="G432" s="3" t="s">
        <v>1294</v>
      </c>
      <c r="H432" s="3">
        <v>2</v>
      </c>
    </row>
    <row r="433" spans="1:8" ht="30.6" customHeight="1" x14ac:dyDescent="0.3">
      <c r="A433" s="3" t="s">
        <v>1184</v>
      </c>
      <c r="D433" s="3" t="s">
        <v>1225</v>
      </c>
      <c r="E433" s="3" t="s">
        <v>1103</v>
      </c>
      <c r="F433" s="3">
        <v>2</v>
      </c>
      <c r="G433" s="3" t="s">
        <v>1294</v>
      </c>
      <c r="H433" s="3">
        <v>1</v>
      </c>
    </row>
    <row r="434" spans="1:8" ht="30.6" customHeight="1" x14ac:dyDescent="0.3">
      <c r="A434" s="3" t="s">
        <v>1185</v>
      </c>
      <c r="D434" s="3" t="s">
        <v>1216</v>
      </c>
      <c r="E434" s="3" t="s">
        <v>1103</v>
      </c>
      <c r="F434" s="3">
        <v>2</v>
      </c>
      <c r="G434" s="3" t="s">
        <v>1288</v>
      </c>
      <c r="H434" s="3">
        <v>3</v>
      </c>
    </row>
    <row r="435" spans="1:8" ht="30.6" customHeight="1" x14ac:dyDescent="0.3">
      <c r="A435" s="3" t="s">
        <v>1186</v>
      </c>
      <c r="D435" s="3" t="s">
        <v>1260</v>
      </c>
      <c r="E435" s="3" t="s">
        <v>1103</v>
      </c>
      <c r="F435" s="3">
        <v>2</v>
      </c>
      <c r="G435" s="3" t="s">
        <v>1324</v>
      </c>
      <c r="H435" s="3">
        <v>1</v>
      </c>
    </row>
    <row r="436" spans="1:8" ht="30.6" customHeight="1" x14ac:dyDescent="0.3">
      <c r="A436" s="3" t="s">
        <v>1329</v>
      </c>
      <c r="D436" s="3" t="s">
        <v>2737</v>
      </c>
      <c r="E436" s="3" t="s">
        <v>1103</v>
      </c>
      <c r="F436" s="3">
        <v>2</v>
      </c>
      <c r="G436" s="3" t="s">
        <v>1285</v>
      </c>
      <c r="H436" s="3">
        <v>1</v>
      </c>
    </row>
    <row r="437" spans="1:8" ht="30.6" customHeight="1" x14ac:dyDescent="0.3">
      <c r="A437" s="3" t="s">
        <v>1330</v>
      </c>
      <c r="D437" s="3" t="s">
        <v>1263</v>
      </c>
      <c r="E437" s="3" t="s">
        <v>1103</v>
      </c>
      <c r="F437" s="3">
        <v>2</v>
      </c>
      <c r="G437" s="3" t="s">
        <v>1326</v>
      </c>
      <c r="H437" s="3">
        <v>3</v>
      </c>
    </row>
    <row r="438" spans="1:8" ht="30.6" customHeight="1" x14ac:dyDescent="0.3">
      <c r="A438" s="3" t="s">
        <v>1331</v>
      </c>
      <c r="D438" s="3" t="s">
        <v>2738</v>
      </c>
      <c r="E438" s="3" t="s">
        <v>1103</v>
      </c>
      <c r="F438" s="3">
        <v>2</v>
      </c>
      <c r="G438" s="3" t="s">
        <v>1286</v>
      </c>
      <c r="H438" s="3">
        <v>1</v>
      </c>
    </row>
    <row r="439" spans="1:8" ht="30.6" customHeight="1" x14ac:dyDescent="0.3">
      <c r="A439" s="3" t="s">
        <v>1332</v>
      </c>
      <c r="D439" s="3" t="s">
        <v>1265</v>
      </c>
      <c r="E439" s="3" t="s">
        <v>1103</v>
      </c>
      <c r="F439" s="3">
        <v>2</v>
      </c>
      <c r="G439" s="3" t="s">
        <v>1327</v>
      </c>
      <c r="H439" s="3">
        <v>1</v>
      </c>
    </row>
    <row r="440" spans="1:8" ht="30.6" customHeight="1" x14ac:dyDescent="0.3">
      <c r="A440" s="3" t="s">
        <v>1333</v>
      </c>
      <c r="D440" s="3" t="s">
        <v>966</v>
      </c>
      <c r="E440" s="3" t="s">
        <v>1103</v>
      </c>
      <c r="F440" s="3">
        <v>1</v>
      </c>
      <c r="G440" s="3" t="s">
        <v>1327</v>
      </c>
      <c r="H440" s="3">
        <v>1</v>
      </c>
    </row>
    <row r="441" spans="1:8" ht="30.6" customHeight="1" x14ac:dyDescent="0.3">
      <c r="A441" s="3" t="s">
        <v>1334</v>
      </c>
      <c r="D441" s="3" t="s">
        <v>1194</v>
      </c>
      <c r="E441" s="3" t="s">
        <v>1103</v>
      </c>
      <c r="F441" s="3">
        <v>2</v>
      </c>
      <c r="G441" s="3" t="s">
        <v>1273</v>
      </c>
      <c r="H441" s="3">
        <v>2</v>
      </c>
    </row>
    <row r="442" spans="1:8" ht="30.6" customHeight="1" x14ac:dyDescent="0.3">
      <c r="A442" s="3" t="s">
        <v>1335</v>
      </c>
      <c r="D442" s="3" t="s">
        <v>1209</v>
      </c>
      <c r="E442" s="3" t="s">
        <v>1103</v>
      </c>
      <c r="F442" s="3">
        <v>2</v>
      </c>
      <c r="G442" s="3" t="s">
        <v>1281</v>
      </c>
      <c r="H442" s="3">
        <v>1</v>
      </c>
    </row>
    <row r="443" spans="1:8" ht="30.6" customHeight="1" x14ac:dyDescent="0.3">
      <c r="A443" s="3" t="s">
        <v>1336</v>
      </c>
      <c r="D443" s="3" t="s">
        <v>1210</v>
      </c>
      <c r="E443" s="3" t="s">
        <v>1103</v>
      </c>
      <c r="F443" s="3">
        <v>2</v>
      </c>
      <c r="G443" s="3" t="s">
        <v>1281</v>
      </c>
      <c r="H443" s="3">
        <v>1</v>
      </c>
    </row>
    <row r="444" spans="1:8" ht="30.6" customHeight="1" x14ac:dyDescent="0.3">
      <c r="A444" s="3" t="s">
        <v>1337</v>
      </c>
      <c r="D444" s="3" t="s">
        <v>1218</v>
      </c>
      <c r="E444" s="3" t="s">
        <v>1103</v>
      </c>
      <c r="F444" s="3">
        <v>2</v>
      </c>
      <c r="G444" s="3" t="s">
        <v>1290</v>
      </c>
      <c r="H444" s="3">
        <v>2</v>
      </c>
    </row>
    <row r="445" spans="1:8" ht="30.6" customHeight="1" x14ac:dyDescent="0.3">
      <c r="A445" s="3" t="s">
        <v>1338</v>
      </c>
      <c r="D445" s="3" t="s">
        <v>1227</v>
      </c>
      <c r="E445" s="3" t="s">
        <v>1103</v>
      </c>
      <c r="F445" s="3">
        <v>2</v>
      </c>
      <c r="G445" s="3" t="s">
        <v>1296</v>
      </c>
      <c r="H445" s="3">
        <v>4</v>
      </c>
    </row>
    <row r="446" spans="1:8" ht="30.6" customHeight="1" x14ac:dyDescent="0.3">
      <c r="A446" s="3" t="s">
        <v>1339</v>
      </c>
      <c r="D446" s="3" t="s">
        <v>1239</v>
      </c>
      <c r="E446" s="3" t="s">
        <v>1103</v>
      </c>
      <c r="F446" s="3">
        <v>2</v>
      </c>
      <c r="G446" s="3" t="s">
        <v>1306</v>
      </c>
      <c r="H446" s="3">
        <v>4</v>
      </c>
    </row>
    <row r="447" spans="1:8" ht="30.6" customHeight="1" x14ac:dyDescent="0.3">
      <c r="A447" s="3" t="s">
        <v>1340</v>
      </c>
      <c r="D447" s="3" t="s">
        <v>1240</v>
      </c>
      <c r="E447" s="3" t="s">
        <v>1103</v>
      </c>
      <c r="F447" s="3">
        <v>2</v>
      </c>
      <c r="G447" s="3" t="s">
        <v>1307</v>
      </c>
      <c r="H447" s="3">
        <v>2</v>
      </c>
    </row>
    <row r="448" spans="1:8" ht="30.6" customHeight="1" x14ac:dyDescent="0.3">
      <c r="A448" s="3" t="s">
        <v>1341</v>
      </c>
      <c r="D448" s="3" t="s">
        <v>1241</v>
      </c>
      <c r="E448" s="3" t="s">
        <v>1103</v>
      </c>
      <c r="F448" s="3">
        <v>2</v>
      </c>
      <c r="G448" s="3" t="s">
        <v>1308</v>
      </c>
      <c r="H448" s="3">
        <v>3</v>
      </c>
    </row>
    <row r="449" spans="1:8" ht="30.6" customHeight="1" x14ac:dyDescent="0.3">
      <c r="A449" s="3" t="s">
        <v>1342</v>
      </c>
      <c r="D449" s="3" t="s">
        <v>1242</v>
      </c>
      <c r="E449" s="3" t="s">
        <v>1103</v>
      </c>
      <c r="F449" s="3">
        <v>2</v>
      </c>
      <c r="G449" s="3" t="s">
        <v>1309</v>
      </c>
      <c r="H449" s="3">
        <v>2</v>
      </c>
    </row>
    <row r="450" spans="1:8" ht="30.6" customHeight="1" x14ac:dyDescent="0.3">
      <c r="A450" s="3" t="s">
        <v>1343</v>
      </c>
      <c r="D450" s="3" t="s">
        <v>1243</v>
      </c>
      <c r="E450" s="3" t="s">
        <v>1103</v>
      </c>
      <c r="F450" s="3">
        <v>2</v>
      </c>
      <c r="G450" s="3" t="s">
        <v>1310</v>
      </c>
      <c r="H450" s="3">
        <v>12</v>
      </c>
    </row>
    <row r="451" spans="1:8" ht="30.6" customHeight="1" x14ac:dyDescent="0.3">
      <c r="A451" s="3" t="s">
        <v>1344</v>
      </c>
      <c r="D451" s="3" t="s">
        <v>1244</v>
      </c>
      <c r="E451" s="3" t="s">
        <v>1103</v>
      </c>
      <c r="F451" s="3">
        <v>2</v>
      </c>
      <c r="G451" s="3" t="s">
        <v>1311</v>
      </c>
      <c r="H451" s="3">
        <v>1</v>
      </c>
    </row>
    <row r="452" spans="1:8" ht="30.6" customHeight="1" x14ac:dyDescent="0.3">
      <c r="A452" s="3" t="s">
        <v>1345</v>
      </c>
      <c r="D452" s="3" t="s">
        <v>1252</v>
      </c>
      <c r="E452" s="3" t="s">
        <v>1103</v>
      </c>
      <c r="F452" s="3">
        <v>2</v>
      </c>
      <c r="G452" s="3" t="s">
        <v>1319</v>
      </c>
      <c r="H452" s="3">
        <v>1</v>
      </c>
    </row>
    <row r="453" spans="1:8" ht="30.6" customHeight="1" x14ac:dyDescent="0.3">
      <c r="A453" s="3" t="s">
        <v>1346</v>
      </c>
      <c r="D453" s="3" t="s">
        <v>1254</v>
      </c>
      <c r="E453" s="3" t="s">
        <v>1103</v>
      </c>
      <c r="F453" s="3">
        <v>2</v>
      </c>
      <c r="G453" s="3" t="s">
        <v>1320</v>
      </c>
      <c r="H453" s="3">
        <v>2</v>
      </c>
    </row>
    <row r="454" spans="1:8" ht="30.6" customHeight="1" x14ac:dyDescent="0.3">
      <c r="A454" s="3" t="s">
        <v>1347</v>
      </c>
      <c r="D454" s="3" t="s">
        <v>1215</v>
      </c>
      <c r="E454" s="3" t="s">
        <v>1103</v>
      </c>
      <c r="F454" s="3">
        <v>2</v>
      </c>
      <c r="G454" s="3" t="s">
        <v>1287</v>
      </c>
      <c r="H454" s="3">
        <v>3</v>
      </c>
    </row>
    <row r="455" spans="1:8" ht="30.6" customHeight="1" x14ac:dyDescent="0.3">
      <c r="A455" s="3" t="s">
        <v>1348</v>
      </c>
      <c r="D455" s="3" t="s">
        <v>1226</v>
      </c>
      <c r="E455" s="3" t="s">
        <v>1103</v>
      </c>
      <c r="F455" s="3">
        <v>2</v>
      </c>
      <c r="G455" s="3" t="s">
        <v>1295</v>
      </c>
      <c r="H455" s="3">
        <v>3</v>
      </c>
    </row>
    <row r="456" spans="1:8" ht="30.6" customHeight="1" x14ac:dyDescent="0.3">
      <c r="A456" s="3" t="s">
        <v>1349</v>
      </c>
      <c r="D456" s="3" t="s">
        <v>1245</v>
      </c>
      <c r="E456" s="3" t="s">
        <v>1103</v>
      </c>
      <c r="F456" s="3">
        <v>2</v>
      </c>
      <c r="G456" s="3" t="s">
        <v>1312</v>
      </c>
      <c r="H456" s="3">
        <v>3</v>
      </c>
    </row>
    <row r="457" spans="1:8" ht="30.6" customHeight="1" x14ac:dyDescent="0.3">
      <c r="A457" s="3" t="s">
        <v>1350</v>
      </c>
      <c r="D457" s="3" t="s">
        <v>1246</v>
      </c>
      <c r="E457" s="3" t="s">
        <v>1103</v>
      </c>
      <c r="F457" s="3">
        <v>2</v>
      </c>
      <c r="G457" s="3" t="s">
        <v>1313</v>
      </c>
      <c r="H457" s="3">
        <v>1</v>
      </c>
    </row>
    <row r="458" spans="1:8" ht="30.6" customHeight="1" x14ac:dyDescent="0.3">
      <c r="A458" s="3" t="s">
        <v>1351</v>
      </c>
      <c r="D458" s="3" t="s">
        <v>1247</v>
      </c>
      <c r="E458" s="3" t="s">
        <v>1103</v>
      </c>
      <c r="F458" s="3">
        <v>2</v>
      </c>
      <c r="G458" s="3" t="s">
        <v>1314</v>
      </c>
      <c r="H458" s="3">
        <v>1</v>
      </c>
    </row>
    <row r="459" spans="1:8" ht="30.6" customHeight="1" x14ac:dyDescent="0.3">
      <c r="A459" s="3" t="s">
        <v>1352</v>
      </c>
      <c r="D459" s="3" t="s">
        <v>1249</v>
      </c>
      <c r="E459" s="3" t="s">
        <v>1103</v>
      </c>
      <c r="F459" s="3">
        <v>2</v>
      </c>
      <c r="G459" s="3" t="s">
        <v>1316</v>
      </c>
      <c r="H459" s="3">
        <v>2</v>
      </c>
    </row>
    <row r="460" spans="1:8" ht="30.6" customHeight="1" x14ac:dyDescent="0.3">
      <c r="A460" s="3" t="s">
        <v>1353</v>
      </c>
      <c r="D460" s="3" t="s">
        <v>1259</v>
      </c>
      <c r="E460" s="3" t="s">
        <v>1103</v>
      </c>
      <c r="F460" s="3">
        <v>2</v>
      </c>
      <c r="G460" s="3" t="s">
        <v>1323</v>
      </c>
      <c r="H460" s="3">
        <v>2</v>
      </c>
    </row>
    <row r="461" spans="1:8" ht="30.6" customHeight="1" x14ac:dyDescent="0.3">
      <c r="A461" s="3" t="s">
        <v>1354</v>
      </c>
      <c r="D461" s="3" t="s">
        <v>1261</v>
      </c>
      <c r="E461" s="3" t="s">
        <v>1103</v>
      </c>
      <c r="F461" s="3">
        <v>2</v>
      </c>
      <c r="G461" s="3" t="s">
        <v>1295</v>
      </c>
      <c r="H461" s="3" t="s">
        <v>1328</v>
      </c>
    </row>
    <row r="462" spans="1:8" ht="30.6" customHeight="1" x14ac:dyDescent="0.3">
      <c r="A462" s="3" t="s">
        <v>1355</v>
      </c>
      <c r="D462" s="3" t="s">
        <v>1262</v>
      </c>
      <c r="E462" s="3" t="s">
        <v>1103</v>
      </c>
      <c r="F462" s="3">
        <v>2</v>
      </c>
      <c r="G462" s="3" t="s">
        <v>1325</v>
      </c>
      <c r="H462" s="3">
        <v>2</v>
      </c>
    </row>
    <row r="463" spans="1:8" ht="30.6" customHeight="1" x14ac:dyDescent="0.3">
      <c r="A463" s="3" t="s">
        <v>1356</v>
      </c>
      <c r="D463" s="3" t="s">
        <v>1189</v>
      </c>
      <c r="E463" s="3" t="s">
        <v>1103</v>
      </c>
      <c r="F463" s="3">
        <v>2</v>
      </c>
      <c r="G463" s="3" t="s">
        <v>1268</v>
      </c>
      <c r="H463" s="3">
        <v>1</v>
      </c>
    </row>
    <row r="464" spans="1:8" ht="30.6" customHeight="1" x14ac:dyDescent="0.3">
      <c r="A464" s="3" t="s">
        <v>1357</v>
      </c>
      <c r="D464" s="3" t="s">
        <v>1193</v>
      </c>
      <c r="E464" s="3" t="s">
        <v>1103</v>
      </c>
      <c r="F464" s="3">
        <v>2</v>
      </c>
      <c r="G464" s="3" t="s">
        <v>1272</v>
      </c>
      <c r="H464" s="3">
        <v>1</v>
      </c>
    </row>
    <row r="465" spans="1:8" ht="30.6" customHeight="1" x14ac:dyDescent="0.3">
      <c r="A465" s="3" t="s">
        <v>1358</v>
      </c>
      <c r="D465" s="3" t="s">
        <v>1205</v>
      </c>
      <c r="E465" s="3" t="s">
        <v>1103</v>
      </c>
      <c r="F465" s="3">
        <v>2</v>
      </c>
      <c r="G465" s="3" t="s">
        <v>1277</v>
      </c>
      <c r="H465" s="3">
        <v>1</v>
      </c>
    </row>
    <row r="466" spans="1:8" ht="30.6" customHeight="1" x14ac:dyDescent="0.3">
      <c r="A466" s="3" t="s">
        <v>1359</v>
      </c>
      <c r="D466" s="3" t="s">
        <v>1208</v>
      </c>
      <c r="E466" s="3" t="s">
        <v>1103</v>
      </c>
      <c r="F466" s="3">
        <v>2</v>
      </c>
      <c r="G466" s="3" t="s">
        <v>1280</v>
      </c>
      <c r="H466" s="3">
        <v>2</v>
      </c>
    </row>
    <row r="467" spans="1:8" ht="30.6" customHeight="1" x14ac:dyDescent="0.3">
      <c r="A467" s="3" t="s">
        <v>1360</v>
      </c>
      <c r="D467" s="3" t="s">
        <v>1212</v>
      </c>
      <c r="E467" s="3" t="s">
        <v>1103</v>
      </c>
      <c r="F467" s="3">
        <v>2</v>
      </c>
      <c r="G467" s="3" t="s">
        <v>1282</v>
      </c>
      <c r="H467" s="3">
        <v>1</v>
      </c>
    </row>
    <row r="468" spans="1:8" ht="30.6" customHeight="1" x14ac:dyDescent="0.3">
      <c r="A468" s="3" t="s">
        <v>1361</v>
      </c>
      <c r="D468" s="3" t="s">
        <v>1219</v>
      </c>
      <c r="E468" s="3" t="s">
        <v>1103</v>
      </c>
      <c r="F468" s="3">
        <v>2</v>
      </c>
      <c r="G468" s="3" t="s">
        <v>1291</v>
      </c>
      <c r="H468" s="3">
        <v>1</v>
      </c>
    </row>
    <row r="469" spans="1:8" ht="30.6" customHeight="1" x14ac:dyDescent="0.3">
      <c r="A469" s="3" t="s">
        <v>1362</v>
      </c>
      <c r="D469" s="3" t="s">
        <v>1220</v>
      </c>
      <c r="E469" s="3" t="s">
        <v>1103</v>
      </c>
      <c r="F469" s="3">
        <v>2</v>
      </c>
      <c r="G469" s="3" t="s">
        <v>1292</v>
      </c>
      <c r="H469" s="3">
        <v>2</v>
      </c>
    </row>
    <row r="470" spans="1:8" ht="30.6" customHeight="1" x14ac:dyDescent="0.3">
      <c r="A470" s="3" t="s">
        <v>1363</v>
      </c>
      <c r="D470" s="3" t="s">
        <v>1230</v>
      </c>
      <c r="E470" s="3" t="s">
        <v>1103</v>
      </c>
      <c r="F470" s="3">
        <v>2</v>
      </c>
      <c r="G470" s="3" t="s">
        <v>1298</v>
      </c>
      <c r="H470" s="3">
        <v>1</v>
      </c>
    </row>
    <row r="471" spans="1:8" ht="30.6" customHeight="1" x14ac:dyDescent="0.3">
      <c r="A471" s="3" t="s">
        <v>1364</v>
      </c>
      <c r="D471" s="3" t="s">
        <v>1233</v>
      </c>
      <c r="E471" s="3" t="s">
        <v>1103</v>
      </c>
      <c r="F471" s="3">
        <v>2</v>
      </c>
      <c r="G471" s="3" t="s">
        <v>1301</v>
      </c>
      <c r="H471" s="3">
        <v>2</v>
      </c>
    </row>
    <row r="472" spans="1:8" ht="30.6" customHeight="1" x14ac:dyDescent="0.3">
      <c r="A472" s="3" t="s">
        <v>1365</v>
      </c>
      <c r="D472" s="3" t="s">
        <v>1234</v>
      </c>
      <c r="E472" s="3" t="s">
        <v>1103</v>
      </c>
      <c r="F472" s="3">
        <v>2</v>
      </c>
      <c r="G472" s="3" t="s">
        <v>1302</v>
      </c>
      <c r="H472" s="3">
        <v>1</v>
      </c>
    </row>
    <row r="473" spans="1:8" ht="30.6" customHeight="1" x14ac:dyDescent="0.3">
      <c r="A473" s="3" t="s">
        <v>1366</v>
      </c>
      <c r="D473" s="3" t="s">
        <v>1235</v>
      </c>
      <c r="E473" s="3" t="s">
        <v>1103</v>
      </c>
      <c r="F473" s="3">
        <v>2</v>
      </c>
      <c r="G473" s="3" t="s">
        <v>1303</v>
      </c>
      <c r="H473" s="3">
        <v>1</v>
      </c>
    </row>
    <row r="474" spans="1:8" ht="30.6" customHeight="1" x14ac:dyDescent="0.3">
      <c r="A474" s="3" t="s">
        <v>1367</v>
      </c>
      <c r="D474" s="3" t="s">
        <v>1192</v>
      </c>
      <c r="E474" s="3" t="s">
        <v>1103</v>
      </c>
      <c r="F474" s="3">
        <v>2</v>
      </c>
      <c r="G474" s="3" t="s">
        <v>1271</v>
      </c>
      <c r="H474" s="3">
        <v>3</v>
      </c>
    </row>
    <row r="475" spans="1:8" ht="30.6" customHeight="1" x14ac:dyDescent="0.3">
      <c r="A475" s="3" t="s">
        <v>1368</v>
      </c>
      <c r="D475" s="3" t="s">
        <v>1203</v>
      </c>
      <c r="E475" s="3" t="s">
        <v>1103</v>
      </c>
      <c r="F475" s="3">
        <v>2</v>
      </c>
      <c r="G475" s="3" t="s">
        <v>1271</v>
      </c>
      <c r="H475" s="3">
        <v>3</v>
      </c>
    </row>
    <row r="476" spans="1:8" ht="30.6" customHeight="1" x14ac:dyDescent="0.3">
      <c r="A476" s="3" t="s">
        <v>1369</v>
      </c>
      <c r="D476" s="3" t="s">
        <v>1204</v>
      </c>
      <c r="E476" s="3" t="s">
        <v>1103</v>
      </c>
      <c r="F476" s="3">
        <v>2</v>
      </c>
      <c r="G476" s="3" t="s">
        <v>1271</v>
      </c>
      <c r="H476" s="3">
        <v>3</v>
      </c>
    </row>
    <row r="477" spans="1:8" ht="30.6" customHeight="1" x14ac:dyDescent="0.3">
      <c r="A477" s="3" t="s">
        <v>1370</v>
      </c>
      <c r="D477" s="3" t="s">
        <v>1206</v>
      </c>
      <c r="E477" s="3" t="s">
        <v>1103</v>
      </c>
      <c r="F477" s="3">
        <v>2</v>
      </c>
      <c r="G477" s="3" t="s">
        <v>1278</v>
      </c>
      <c r="H477" s="3">
        <v>2</v>
      </c>
    </row>
    <row r="478" spans="1:8" ht="30.6" customHeight="1" x14ac:dyDescent="0.3">
      <c r="A478" s="3" t="s">
        <v>1371</v>
      </c>
      <c r="D478" s="3" t="s">
        <v>1213</v>
      </c>
      <c r="E478" s="3" t="s">
        <v>1103</v>
      </c>
      <c r="F478" s="3">
        <v>2</v>
      </c>
      <c r="G478" s="3" t="s">
        <v>1283</v>
      </c>
      <c r="H478" s="3">
        <v>2</v>
      </c>
    </row>
    <row r="479" spans="1:8" ht="30.6" customHeight="1" x14ac:dyDescent="0.3">
      <c r="A479" s="3" t="s">
        <v>1372</v>
      </c>
      <c r="D479" s="3" t="s">
        <v>1229</v>
      </c>
      <c r="E479" s="3" t="s">
        <v>1103</v>
      </c>
      <c r="F479" s="3">
        <v>2</v>
      </c>
      <c r="G479" s="3" t="s">
        <v>1297</v>
      </c>
      <c r="H479" s="3">
        <v>1</v>
      </c>
    </row>
    <row r="480" spans="1:8" ht="30.6" customHeight="1" x14ac:dyDescent="0.3">
      <c r="A480" s="3" t="s">
        <v>1373</v>
      </c>
      <c r="D480" s="3" t="s">
        <v>1231</v>
      </c>
      <c r="E480" s="3" t="s">
        <v>1103</v>
      </c>
      <c r="F480" s="3">
        <v>2</v>
      </c>
      <c r="G480" s="3" t="s">
        <v>1299</v>
      </c>
      <c r="H480" s="3">
        <v>1</v>
      </c>
    </row>
    <row r="481" spans="1:8" ht="30.6" customHeight="1" x14ac:dyDescent="0.3">
      <c r="A481" s="3" t="s">
        <v>1374</v>
      </c>
      <c r="D481" s="3" t="s">
        <v>1232</v>
      </c>
      <c r="E481" s="3" t="s">
        <v>1103</v>
      </c>
      <c r="F481" s="3">
        <v>2</v>
      </c>
      <c r="G481" s="3" t="s">
        <v>1300</v>
      </c>
      <c r="H481" s="3">
        <v>1</v>
      </c>
    </row>
    <row r="482" spans="1:8" ht="30.6" customHeight="1" x14ac:dyDescent="0.3">
      <c r="A482" s="3" t="s">
        <v>1375</v>
      </c>
      <c r="D482" s="3" t="s">
        <v>1248</v>
      </c>
      <c r="E482" s="3" t="s">
        <v>1103</v>
      </c>
      <c r="F482" s="3">
        <v>2</v>
      </c>
      <c r="G482" s="3" t="s">
        <v>1315</v>
      </c>
      <c r="H482" s="3">
        <v>1</v>
      </c>
    </row>
    <row r="483" spans="1:8" ht="30.6" customHeight="1" x14ac:dyDescent="0.3">
      <c r="A483" s="3" t="s">
        <v>1376</v>
      </c>
      <c r="D483" s="3" t="s">
        <v>1253</v>
      </c>
      <c r="E483" s="3" t="s">
        <v>1103</v>
      </c>
      <c r="F483" s="3">
        <v>2</v>
      </c>
      <c r="G483" s="3" t="s">
        <v>1315</v>
      </c>
      <c r="H483" s="3">
        <v>2</v>
      </c>
    </row>
    <row r="484" spans="1:8" ht="30.6" customHeight="1" x14ac:dyDescent="0.3">
      <c r="A484" s="3" t="s">
        <v>1377</v>
      </c>
      <c r="D484" s="3" t="s">
        <v>1190</v>
      </c>
      <c r="E484" s="3" t="s">
        <v>1103</v>
      </c>
      <c r="F484" s="3">
        <v>2</v>
      </c>
      <c r="G484" s="3" t="s">
        <v>1269</v>
      </c>
      <c r="H484" s="3">
        <v>2</v>
      </c>
    </row>
    <row r="485" spans="1:8" ht="30.6" customHeight="1" x14ac:dyDescent="0.3">
      <c r="A485" s="3" t="s">
        <v>1378</v>
      </c>
      <c r="D485" s="3" t="s">
        <v>1202</v>
      </c>
      <c r="E485" s="3" t="s">
        <v>1103</v>
      </c>
      <c r="F485" s="3">
        <v>2</v>
      </c>
      <c r="G485" s="3" t="s">
        <v>1276</v>
      </c>
      <c r="H485" s="3">
        <v>1</v>
      </c>
    </row>
    <row r="486" spans="1:8" ht="30.6" customHeight="1" x14ac:dyDescent="0.3">
      <c r="A486" s="3" t="s">
        <v>1379</v>
      </c>
      <c r="D486" s="3" t="s">
        <v>1214</v>
      </c>
      <c r="E486" s="3" t="s">
        <v>1103</v>
      </c>
      <c r="F486" s="3">
        <v>2</v>
      </c>
      <c r="G486" s="3" t="s">
        <v>1284</v>
      </c>
      <c r="H486" s="3">
        <v>2</v>
      </c>
    </row>
    <row r="487" spans="1:8" ht="30.6" customHeight="1" x14ac:dyDescent="0.3">
      <c r="A487" s="3" t="s">
        <v>1380</v>
      </c>
      <c r="D487" s="3" t="s">
        <v>1217</v>
      </c>
      <c r="E487" s="3" t="s">
        <v>1103</v>
      </c>
      <c r="F487" s="3">
        <v>2</v>
      </c>
      <c r="G487" s="3" t="s">
        <v>1289</v>
      </c>
      <c r="H487" s="3">
        <v>1</v>
      </c>
    </row>
    <row r="488" spans="1:8" ht="30.6" customHeight="1" x14ac:dyDescent="0.3">
      <c r="A488" s="3" t="s">
        <v>1381</v>
      </c>
      <c r="D488" s="3" t="s">
        <v>1237</v>
      </c>
      <c r="E488" s="3" t="s">
        <v>1103</v>
      </c>
      <c r="F488" s="3">
        <v>2</v>
      </c>
      <c r="G488" s="3" t="s">
        <v>1304</v>
      </c>
      <c r="H488" s="3">
        <v>1</v>
      </c>
    </row>
    <row r="489" spans="1:8" ht="30.6" customHeight="1" x14ac:dyDescent="0.3">
      <c r="A489" s="3" t="s">
        <v>1382</v>
      </c>
      <c r="D489" s="3" t="s">
        <v>1238</v>
      </c>
      <c r="E489" s="3" t="s">
        <v>1103</v>
      </c>
      <c r="F489" s="3">
        <v>2</v>
      </c>
      <c r="G489" s="3" t="s">
        <v>1305</v>
      </c>
      <c r="H489" s="3">
        <v>1</v>
      </c>
    </row>
    <row r="490" spans="1:8" ht="30.6" customHeight="1" x14ac:dyDescent="0.3">
      <c r="A490" s="3" t="s">
        <v>1383</v>
      </c>
      <c r="D490" s="3" t="s">
        <v>208</v>
      </c>
      <c r="E490" s="3" t="s">
        <v>1103</v>
      </c>
      <c r="F490" s="3">
        <v>2</v>
      </c>
      <c r="G490" s="3" t="s">
        <v>1318</v>
      </c>
      <c r="H490" s="3">
        <v>2</v>
      </c>
    </row>
    <row r="491" spans="1:8" ht="30.6" customHeight="1" x14ac:dyDescent="0.3">
      <c r="A491" s="3" t="s">
        <v>1384</v>
      </c>
      <c r="D491" s="3" t="s">
        <v>1199</v>
      </c>
      <c r="E491" s="3" t="s">
        <v>1103</v>
      </c>
      <c r="F491" s="3">
        <v>2</v>
      </c>
      <c r="G491" s="3" t="s">
        <v>1275</v>
      </c>
      <c r="H491" s="3">
        <v>6</v>
      </c>
    </row>
    <row r="492" spans="1:8" ht="30.6" customHeight="1" x14ac:dyDescent="0.3">
      <c r="A492" s="3" t="s">
        <v>1385</v>
      </c>
      <c r="D492" s="3" t="s">
        <v>1201</v>
      </c>
      <c r="E492" s="3" t="s">
        <v>1103</v>
      </c>
      <c r="F492" s="3">
        <v>2</v>
      </c>
      <c r="G492" s="3" t="s">
        <v>1275</v>
      </c>
      <c r="H492" s="3">
        <v>3</v>
      </c>
    </row>
    <row r="493" spans="1:8" ht="30.6" customHeight="1" x14ac:dyDescent="0.3">
      <c r="A493" s="3" t="s">
        <v>1386</v>
      </c>
      <c r="D493" s="3" t="s">
        <v>1211</v>
      </c>
      <c r="E493" s="3" t="s">
        <v>1103</v>
      </c>
      <c r="F493" s="3">
        <v>2</v>
      </c>
      <c r="G493" s="3" t="s">
        <v>1275</v>
      </c>
      <c r="H493" s="3">
        <v>20</v>
      </c>
    </row>
    <row r="494" spans="1:8" ht="30.6" customHeight="1" x14ac:dyDescent="0.3">
      <c r="A494" s="3" t="s">
        <v>1387</v>
      </c>
      <c r="D494" s="3" t="s">
        <v>1187</v>
      </c>
      <c r="E494" s="3" t="s">
        <v>1103</v>
      </c>
      <c r="F494" s="3">
        <v>2</v>
      </c>
      <c r="G494" s="3" t="s">
        <v>1266</v>
      </c>
      <c r="H494" s="3">
        <v>0</v>
      </c>
    </row>
    <row r="495" spans="1:8" ht="30.6" customHeight="1" x14ac:dyDescent="0.3">
      <c r="A495" s="3" t="s">
        <v>1388</v>
      </c>
      <c r="D495" s="3" t="s">
        <v>1188</v>
      </c>
      <c r="E495" s="3" t="s">
        <v>1103</v>
      </c>
      <c r="F495" s="3">
        <v>2</v>
      </c>
      <c r="G495" s="3" t="s">
        <v>1267</v>
      </c>
      <c r="H495" s="3">
        <v>6</v>
      </c>
    </row>
    <row r="496" spans="1:8" ht="30.6" customHeight="1" x14ac:dyDescent="0.3">
      <c r="A496" s="3" t="s">
        <v>1389</v>
      </c>
      <c r="D496" s="3" t="s">
        <v>1191</v>
      </c>
      <c r="E496" s="3" t="s">
        <v>1103</v>
      </c>
      <c r="F496" s="3">
        <v>2</v>
      </c>
      <c r="G496" s="3" t="s">
        <v>1270</v>
      </c>
      <c r="H496" s="3">
        <v>5</v>
      </c>
    </row>
    <row r="497" spans="1:8" ht="30.6" customHeight="1" x14ac:dyDescent="0.3">
      <c r="A497" s="3" t="s">
        <v>1390</v>
      </c>
      <c r="D497" s="3" t="s">
        <v>1222</v>
      </c>
      <c r="E497" s="3" t="s">
        <v>1103</v>
      </c>
      <c r="F497" s="3">
        <v>2</v>
      </c>
      <c r="G497" s="3" t="s">
        <v>1293</v>
      </c>
      <c r="H497" s="3">
        <v>2</v>
      </c>
    </row>
    <row r="498" spans="1:8" ht="30.6" customHeight="1" x14ac:dyDescent="0.3">
      <c r="A498" s="3" t="s">
        <v>1391</v>
      </c>
      <c r="D498" s="3" t="s">
        <v>1250</v>
      </c>
      <c r="E498" s="3" t="s">
        <v>1103</v>
      </c>
      <c r="F498" s="3">
        <v>2</v>
      </c>
      <c r="G498" s="3" t="s">
        <v>1317</v>
      </c>
      <c r="H498" s="3">
        <v>2</v>
      </c>
    </row>
    <row r="499" spans="1:8" ht="30.6" customHeight="1" x14ac:dyDescent="0.3">
      <c r="A499" s="3" t="s">
        <v>1392</v>
      </c>
      <c r="D499" s="3" t="s">
        <v>1255</v>
      </c>
      <c r="E499" s="3" t="s">
        <v>1103</v>
      </c>
      <c r="F499" s="3">
        <v>2</v>
      </c>
      <c r="G499" s="3" t="s">
        <v>1321</v>
      </c>
      <c r="H499" s="3">
        <v>1</v>
      </c>
    </row>
    <row r="500" spans="1:8" ht="30.6" customHeight="1" x14ac:dyDescent="0.3">
      <c r="A500" s="3" t="s">
        <v>1393</v>
      </c>
      <c r="D500" s="3" t="s">
        <v>1256</v>
      </c>
      <c r="E500" s="3" t="s">
        <v>1103</v>
      </c>
      <c r="F500" s="3">
        <v>2</v>
      </c>
      <c r="G500" s="3" t="s">
        <v>1322</v>
      </c>
      <c r="H500" s="3">
        <v>5</v>
      </c>
    </row>
    <row r="501" spans="1:8" ht="30.6" customHeight="1" x14ac:dyDescent="0.3">
      <c r="A501" s="3" t="s">
        <v>1394</v>
      </c>
      <c r="D501" s="3" t="s">
        <v>1257</v>
      </c>
      <c r="E501" s="3" t="s">
        <v>1103</v>
      </c>
      <c r="F501" s="3">
        <v>2</v>
      </c>
      <c r="G501" s="3" t="s">
        <v>1322</v>
      </c>
      <c r="H501" s="3">
        <v>5</v>
      </c>
    </row>
    <row r="502" spans="1:8" ht="30.6" customHeight="1" x14ac:dyDescent="0.3">
      <c r="A502" s="3" t="s">
        <v>1395</v>
      </c>
      <c r="D502" s="3" t="s">
        <v>1258</v>
      </c>
      <c r="E502" s="3" t="s">
        <v>1103</v>
      </c>
      <c r="F502" s="3">
        <v>2</v>
      </c>
      <c r="G502" s="3" t="s">
        <v>1322</v>
      </c>
      <c r="H502" s="3">
        <v>4</v>
      </c>
    </row>
    <row r="503" spans="1:8" ht="30.6" customHeight="1" x14ac:dyDescent="0.3">
      <c r="A503" s="3" t="s">
        <v>1396</v>
      </c>
      <c r="D503" s="3" t="s">
        <v>1195</v>
      </c>
      <c r="E503" s="3" t="s">
        <v>1103</v>
      </c>
      <c r="F503" s="3">
        <v>2</v>
      </c>
      <c r="G503" s="3" t="s">
        <v>1274</v>
      </c>
      <c r="H503" s="3">
        <v>1</v>
      </c>
    </row>
    <row r="504" spans="1:8" ht="30.6" customHeight="1" x14ac:dyDescent="0.3">
      <c r="A504" s="3" t="s">
        <v>1397</v>
      </c>
      <c r="D504" s="3" t="s">
        <v>1196</v>
      </c>
      <c r="E504" s="3" t="s">
        <v>1103</v>
      </c>
      <c r="F504" s="3">
        <v>2</v>
      </c>
      <c r="G504" s="3" t="s">
        <v>1274</v>
      </c>
      <c r="H504" s="3">
        <v>1</v>
      </c>
    </row>
    <row r="505" spans="1:8" ht="30.6" customHeight="1" x14ac:dyDescent="0.3">
      <c r="A505" s="3" t="s">
        <v>1398</v>
      </c>
      <c r="D505" s="3" t="s">
        <v>1197</v>
      </c>
      <c r="E505" s="3" t="s">
        <v>1103</v>
      </c>
      <c r="F505" s="3">
        <v>2</v>
      </c>
      <c r="G505" s="3" t="s">
        <v>1274</v>
      </c>
      <c r="H505" s="3">
        <v>2</v>
      </c>
    </row>
    <row r="506" spans="1:8" ht="30.6" customHeight="1" x14ac:dyDescent="0.3">
      <c r="A506" s="3" t="s">
        <v>1399</v>
      </c>
      <c r="D506" s="3" t="s">
        <v>1198</v>
      </c>
      <c r="E506" s="3" t="s">
        <v>1103</v>
      </c>
      <c r="F506" s="3">
        <v>2</v>
      </c>
      <c r="G506" s="3" t="s">
        <v>1274</v>
      </c>
      <c r="H506" s="3">
        <v>1</v>
      </c>
    </row>
    <row r="507" spans="1:8" ht="30.6" customHeight="1" x14ac:dyDescent="0.3">
      <c r="A507" s="3" t="s">
        <v>1400</v>
      </c>
      <c r="D507" s="3" t="s">
        <v>1200</v>
      </c>
      <c r="E507" s="3" t="s">
        <v>1103</v>
      </c>
      <c r="F507" s="3">
        <v>2</v>
      </c>
      <c r="G507" s="3" t="s">
        <v>1274</v>
      </c>
      <c r="H507" s="3">
        <v>3</v>
      </c>
    </row>
    <row r="508" spans="1:8" ht="30.6" customHeight="1" x14ac:dyDescent="0.3">
      <c r="A508" s="3" t="s">
        <v>1401</v>
      </c>
      <c r="D508" s="3" t="s">
        <v>1207</v>
      </c>
      <c r="E508" s="3" t="s">
        <v>1103</v>
      </c>
      <c r="F508" s="3">
        <v>2</v>
      </c>
      <c r="G508" s="3" t="s">
        <v>1274</v>
      </c>
      <c r="H508" s="3">
        <v>2</v>
      </c>
    </row>
    <row r="509" spans="1:8" ht="30.6" customHeight="1" x14ac:dyDescent="0.3">
      <c r="A509" s="3" t="s">
        <v>1402</v>
      </c>
      <c r="D509" s="3" t="s">
        <v>1221</v>
      </c>
      <c r="E509" s="3" t="s">
        <v>1103</v>
      </c>
      <c r="F509" s="3">
        <v>2</v>
      </c>
      <c r="G509" s="3" t="s">
        <v>1274</v>
      </c>
      <c r="H509" s="3">
        <v>1</v>
      </c>
    </row>
    <row r="510" spans="1:8" ht="30.6" customHeight="1" x14ac:dyDescent="0.3">
      <c r="A510" s="3" t="s">
        <v>1403</v>
      </c>
      <c r="D510" s="3" t="s">
        <v>1228</v>
      </c>
      <c r="E510" s="3" t="s">
        <v>1103</v>
      </c>
      <c r="F510" s="3">
        <v>2</v>
      </c>
      <c r="G510" s="3" t="s">
        <v>1274</v>
      </c>
      <c r="H510" s="3">
        <v>2</v>
      </c>
    </row>
    <row r="511" spans="1:8" ht="30.6" customHeight="1" x14ac:dyDescent="0.3">
      <c r="A511" s="3" t="s">
        <v>1404</v>
      </c>
      <c r="D511" s="3" t="s">
        <v>1236</v>
      </c>
      <c r="E511" s="3" t="s">
        <v>1103</v>
      </c>
      <c r="F511" s="3">
        <v>2</v>
      </c>
      <c r="G511" s="3" t="s">
        <v>1274</v>
      </c>
      <c r="H511" s="3">
        <v>1</v>
      </c>
    </row>
    <row r="512" spans="1:8" ht="30.6" customHeight="1" x14ac:dyDescent="0.3">
      <c r="A512" s="3" t="s">
        <v>1405</v>
      </c>
      <c r="D512" s="3" t="s">
        <v>1251</v>
      </c>
      <c r="E512" s="3" t="s">
        <v>1103</v>
      </c>
      <c r="F512" s="3">
        <v>2</v>
      </c>
      <c r="G512" s="3" t="s">
        <v>1274</v>
      </c>
      <c r="H512" s="3">
        <v>1</v>
      </c>
    </row>
    <row r="513" spans="1:8" ht="30.6" customHeight="1" x14ac:dyDescent="0.3">
      <c r="A513" s="3" t="s">
        <v>1406</v>
      </c>
      <c r="D513" s="3" t="s">
        <v>1264</v>
      </c>
      <c r="E513" s="3" t="s">
        <v>1103</v>
      </c>
      <c r="F513" s="3">
        <v>2</v>
      </c>
      <c r="G513" s="3" t="s">
        <v>1274</v>
      </c>
      <c r="H513" s="3">
        <v>0</v>
      </c>
    </row>
    <row r="514" spans="1:8" ht="30.6" customHeight="1" x14ac:dyDescent="0.3">
      <c r="A514" s="3" t="s">
        <v>1453</v>
      </c>
      <c r="D514" s="3" t="s">
        <v>1426</v>
      </c>
      <c r="E514" s="3" t="s">
        <v>1452</v>
      </c>
      <c r="F514" s="3">
        <v>1</v>
      </c>
      <c r="G514" s="3" t="s">
        <v>1449</v>
      </c>
      <c r="H514" s="3">
        <v>12</v>
      </c>
    </row>
    <row r="515" spans="1:8" ht="30.6" customHeight="1" x14ac:dyDescent="0.3">
      <c r="A515" s="3" t="s">
        <v>1454</v>
      </c>
      <c r="D515" s="3" t="s">
        <v>1427</v>
      </c>
      <c r="E515" s="3" t="s">
        <v>1452</v>
      </c>
      <c r="F515" s="3">
        <v>1</v>
      </c>
      <c r="G515" s="3" t="s">
        <v>1450</v>
      </c>
      <c r="H515" s="3">
        <v>17</v>
      </c>
    </row>
    <row r="516" spans="1:8" ht="30.6" customHeight="1" x14ac:dyDescent="0.3">
      <c r="A516" s="3" t="s">
        <v>1455</v>
      </c>
      <c r="D516" s="3" t="s">
        <v>1428</v>
      </c>
      <c r="E516" s="3" t="s">
        <v>1452</v>
      </c>
      <c r="F516" s="3">
        <v>1</v>
      </c>
      <c r="G516" s="3" t="s">
        <v>1451</v>
      </c>
      <c r="H516" s="3">
        <v>5</v>
      </c>
    </row>
    <row r="517" spans="1:8" ht="30.6" customHeight="1" x14ac:dyDescent="0.3">
      <c r="A517" s="3" t="s">
        <v>1456</v>
      </c>
      <c r="D517" s="3" t="s">
        <v>1424</v>
      </c>
      <c r="E517" s="3" t="s">
        <v>1452</v>
      </c>
      <c r="F517" s="3">
        <v>1</v>
      </c>
      <c r="G517" s="3" t="s">
        <v>1447</v>
      </c>
      <c r="H517" s="3">
        <v>7</v>
      </c>
    </row>
    <row r="518" spans="1:8" ht="30.6" customHeight="1" x14ac:dyDescent="0.3">
      <c r="A518" s="3" t="s">
        <v>1457</v>
      </c>
      <c r="D518" s="3" t="s">
        <v>1410</v>
      </c>
      <c r="E518" s="3" t="s">
        <v>1452</v>
      </c>
      <c r="F518" s="3">
        <v>1</v>
      </c>
      <c r="G518" s="3" t="s">
        <v>1433</v>
      </c>
      <c r="H518" s="3">
        <v>8</v>
      </c>
    </row>
    <row r="519" spans="1:8" ht="30.6" customHeight="1" x14ac:dyDescent="0.3">
      <c r="A519" s="3" t="s">
        <v>1458</v>
      </c>
      <c r="D519" s="3" t="s">
        <v>1411</v>
      </c>
      <c r="E519" s="3" t="s">
        <v>1452</v>
      </c>
      <c r="F519" s="3">
        <v>1</v>
      </c>
      <c r="G519" s="3" t="s">
        <v>1434</v>
      </c>
      <c r="H519" s="3">
        <v>15</v>
      </c>
    </row>
    <row r="520" spans="1:8" ht="30.6" customHeight="1" x14ac:dyDescent="0.3">
      <c r="A520" s="3" t="s">
        <v>1459</v>
      </c>
      <c r="D520" s="3" t="s">
        <v>1412</v>
      </c>
      <c r="E520" s="3" t="s">
        <v>1452</v>
      </c>
      <c r="F520" s="3">
        <v>1</v>
      </c>
      <c r="G520" s="3" t="s">
        <v>1435</v>
      </c>
      <c r="H520" s="3">
        <v>8</v>
      </c>
    </row>
    <row r="521" spans="1:8" ht="30.6" customHeight="1" x14ac:dyDescent="0.3">
      <c r="A521" s="3" t="s">
        <v>1460</v>
      </c>
      <c r="D521" s="3" t="s">
        <v>1413</v>
      </c>
      <c r="E521" s="3" t="s">
        <v>1452</v>
      </c>
      <c r="F521" s="3">
        <v>1</v>
      </c>
      <c r="G521" s="3" t="s">
        <v>1436</v>
      </c>
      <c r="H521" s="3">
        <v>8</v>
      </c>
    </row>
    <row r="522" spans="1:8" ht="30.6" customHeight="1" x14ac:dyDescent="0.3">
      <c r="A522" s="3" t="s">
        <v>1461</v>
      </c>
      <c r="D522" s="3" t="s">
        <v>1414</v>
      </c>
      <c r="E522" s="3" t="s">
        <v>1452</v>
      </c>
      <c r="F522" s="3">
        <v>1</v>
      </c>
      <c r="G522" s="3" t="s">
        <v>1437</v>
      </c>
      <c r="H522" s="3">
        <v>11</v>
      </c>
    </row>
    <row r="523" spans="1:8" ht="30.6" customHeight="1" x14ac:dyDescent="0.3">
      <c r="A523" s="3" t="s">
        <v>1462</v>
      </c>
      <c r="D523" s="3" t="s">
        <v>1415</v>
      </c>
      <c r="E523" s="3" t="s">
        <v>1452</v>
      </c>
      <c r="F523" s="3">
        <v>1</v>
      </c>
      <c r="G523" s="3" t="s">
        <v>1438</v>
      </c>
      <c r="H523" s="3">
        <v>16</v>
      </c>
    </row>
    <row r="524" spans="1:8" ht="30.6" customHeight="1" x14ac:dyDescent="0.3">
      <c r="A524" s="3" t="s">
        <v>1463</v>
      </c>
      <c r="D524" s="3" t="s">
        <v>1416</v>
      </c>
      <c r="E524" s="3" t="s">
        <v>1452</v>
      </c>
      <c r="F524" s="3">
        <v>1</v>
      </c>
      <c r="G524" s="3" t="s">
        <v>1439</v>
      </c>
      <c r="H524" s="3">
        <v>8</v>
      </c>
    </row>
    <row r="525" spans="1:8" ht="30.6" customHeight="1" x14ac:dyDescent="0.3">
      <c r="A525" s="3" t="s">
        <v>1464</v>
      </c>
      <c r="D525" s="3" t="s">
        <v>1417</v>
      </c>
      <c r="E525" s="3" t="s">
        <v>1452</v>
      </c>
      <c r="F525" s="3">
        <v>1</v>
      </c>
      <c r="G525" s="3" t="s">
        <v>1440</v>
      </c>
      <c r="H525" s="3">
        <v>14</v>
      </c>
    </row>
    <row r="526" spans="1:8" ht="30.6" customHeight="1" x14ac:dyDescent="0.3">
      <c r="A526" s="3" t="s">
        <v>1465</v>
      </c>
      <c r="D526" s="3" t="s">
        <v>1418</v>
      </c>
      <c r="E526" s="3" t="s">
        <v>1452</v>
      </c>
      <c r="F526" s="3">
        <v>1</v>
      </c>
      <c r="G526" s="3" t="s">
        <v>1441</v>
      </c>
      <c r="H526" s="3">
        <v>16</v>
      </c>
    </row>
    <row r="527" spans="1:8" ht="30.6" customHeight="1" x14ac:dyDescent="0.3">
      <c r="A527" s="3" t="s">
        <v>1466</v>
      </c>
      <c r="D527" s="3" t="s">
        <v>1419</v>
      </c>
      <c r="E527" s="3" t="s">
        <v>1452</v>
      </c>
      <c r="F527" s="3">
        <v>1</v>
      </c>
      <c r="G527" s="3" t="s">
        <v>1442</v>
      </c>
      <c r="H527" s="3">
        <v>16</v>
      </c>
    </row>
    <row r="528" spans="1:8" ht="30.6" customHeight="1" x14ac:dyDescent="0.3">
      <c r="A528" s="3" t="s">
        <v>1467</v>
      </c>
      <c r="D528" s="3" t="s">
        <v>1420</v>
      </c>
      <c r="E528" s="3" t="s">
        <v>1452</v>
      </c>
      <c r="F528" s="3">
        <v>1</v>
      </c>
      <c r="G528" s="3" t="s">
        <v>1443</v>
      </c>
      <c r="H528" s="3">
        <v>10</v>
      </c>
    </row>
    <row r="529" spans="1:8" ht="30.6" customHeight="1" x14ac:dyDescent="0.3">
      <c r="A529" s="3" t="s">
        <v>1468</v>
      </c>
      <c r="D529" s="3" t="s">
        <v>1421</v>
      </c>
      <c r="E529" s="3" t="s">
        <v>1452</v>
      </c>
      <c r="F529" s="3">
        <v>1</v>
      </c>
      <c r="G529" s="3" t="s">
        <v>1444</v>
      </c>
      <c r="H529" s="3">
        <v>5</v>
      </c>
    </row>
    <row r="530" spans="1:8" ht="30.6" customHeight="1" x14ac:dyDescent="0.3">
      <c r="A530" s="3" t="s">
        <v>1469</v>
      </c>
      <c r="D530" s="3" t="s">
        <v>1422</v>
      </c>
      <c r="E530" s="3" t="s">
        <v>1452</v>
      </c>
      <c r="F530" s="3">
        <v>1</v>
      </c>
      <c r="G530" s="3" t="s">
        <v>1445</v>
      </c>
      <c r="H530" s="3">
        <v>9</v>
      </c>
    </row>
    <row r="531" spans="1:8" ht="30.6" customHeight="1" x14ac:dyDescent="0.3">
      <c r="A531" s="3" t="s">
        <v>1470</v>
      </c>
      <c r="D531" s="3">
        <v>111918</v>
      </c>
      <c r="E531" s="3" t="s">
        <v>1452</v>
      </c>
      <c r="F531" s="3">
        <v>1</v>
      </c>
      <c r="G531" s="3" t="s">
        <v>1429</v>
      </c>
      <c r="H531" s="3">
        <v>30</v>
      </c>
    </row>
    <row r="532" spans="1:8" ht="30.6" customHeight="1" x14ac:dyDescent="0.3">
      <c r="A532" s="3" t="s">
        <v>1471</v>
      </c>
      <c r="D532" s="3" t="s">
        <v>1407</v>
      </c>
      <c r="E532" s="3" t="s">
        <v>1452</v>
      </c>
      <c r="F532" s="3">
        <v>2</v>
      </c>
      <c r="G532" s="3" t="s">
        <v>1430</v>
      </c>
      <c r="H532" s="3">
        <v>4</v>
      </c>
    </row>
    <row r="533" spans="1:8" ht="30.6" customHeight="1" x14ac:dyDescent="0.3">
      <c r="A533" s="3" t="s">
        <v>1472</v>
      </c>
      <c r="D533" s="3" t="s">
        <v>1408</v>
      </c>
      <c r="E533" s="3" t="s">
        <v>1452</v>
      </c>
      <c r="F533" s="3">
        <v>2</v>
      </c>
      <c r="G533" s="3" t="s">
        <v>1431</v>
      </c>
      <c r="H533" s="3">
        <v>1</v>
      </c>
    </row>
    <row r="534" spans="1:8" ht="30.6" customHeight="1" x14ac:dyDescent="0.3">
      <c r="A534" s="3" t="s">
        <v>1473</v>
      </c>
      <c r="D534" s="3" t="s">
        <v>1409</v>
      </c>
      <c r="E534" s="3" t="s">
        <v>1452</v>
      </c>
      <c r="F534" s="3">
        <v>2</v>
      </c>
      <c r="G534" s="3" t="s">
        <v>1432</v>
      </c>
      <c r="H534" s="3">
        <v>10</v>
      </c>
    </row>
    <row r="535" spans="1:8" ht="30.6" customHeight="1" x14ac:dyDescent="0.3">
      <c r="A535" s="3" t="s">
        <v>1474</v>
      </c>
      <c r="D535" s="3" t="s">
        <v>1423</v>
      </c>
      <c r="E535" s="3" t="s">
        <v>1452</v>
      </c>
      <c r="F535" s="3">
        <v>2</v>
      </c>
      <c r="G535" s="3" t="s">
        <v>1446</v>
      </c>
      <c r="H535" s="3">
        <v>8</v>
      </c>
    </row>
    <row r="536" spans="1:8" ht="30.6" customHeight="1" x14ac:dyDescent="0.3">
      <c r="A536" s="3" t="s">
        <v>1475</v>
      </c>
      <c r="D536" s="3" t="s">
        <v>1425</v>
      </c>
      <c r="E536" s="3" t="s">
        <v>1452</v>
      </c>
      <c r="F536" s="3">
        <v>2</v>
      </c>
      <c r="G536" s="3" t="s">
        <v>1448</v>
      </c>
      <c r="H536" s="3">
        <v>3</v>
      </c>
    </row>
    <row r="537" spans="1:8" ht="30.6" customHeight="1" x14ac:dyDescent="0.3">
      <c r="A537" s="3" t="s">
        <v>1601</v>
      </c>
      <c r="D537" s="3" t="s">
        <v>1476</v>
      </c>
      <c r="E537" s="3" t="s">
        <v>1600</v>
      </c>
      <c r="G537" s="3" t="s">
        <v>2451</v>
      </c>
      <c r="H537" s="3">
        <v>1</v>
      </c>
    </row>
    <row r="538" spans="1:8" ht="30.6" customHeight="1" x14ac:dyDescent="0.3">
      <c r="A538" s="3" t="s">
        <v>1604</v>
      </c>
      <c r="D538" s="3" t="s">
        <v>1477</v>
      </c>
      <c r="E538" s="3" t="s">
        <v>1600</v>
      </c>
      <c r="G538" s="3" t="s">
        <v>2452</v>
      </c>
      <c r="H538" s="3">
        <v>1</v>
      </c>
    </row>
    <row r="539" spans="1:8" ht="30.6" customHeight="1" x14ac:dyDescent="0.3">
      <c r="A539" s="3" t="s">
        <v>1602</v>
      </c>
      <c r="D539" s="3" t="s">
        <v>1478</v>
      </c>
      <c r="E539" s="3" t="s">
        <v>1600</v>
      </c>
      <c r="G539" s="3" t="s">
        <v>2453</v>
      </c>
      <c r="H539" s="3">
        <v>1</v>
      </c>
    </row>
    <row r="540" spans="1:8" ht="30.6" customHeight="1" x14ac:dyDescent="0.3">
      <c r="A540" s="3" t="s">
        <v>1605</v>
      </c>
      <c r="D540" s="3" t="s">
        <v>1479</v>
      </c>
      <c r="E540" s="3" t="s">
        <v>1600</v>
      </c>
      <c r="G540" s="3" t="s">
        <v>2454</v>
      </c>
      <c r="H540" s="3">
        <v>1</v>
      </c>
    </row>
    <row r="541" spans="1:8" ht="30.6" customHeight="1" x14ac:dyDescent="0.3">
      <c r="A541" s="3" t="s">
        <v>1603</v>
      </c>
      <c r="D541" s="3" t="s">
        <v>1480</v>
      </c>
      <c r="E541" s="3" t="s">
        <v>1600</v>
      </c>
      <c r="G541" s="3" t="s">
        <v>2455</v>
      </c>
      <c r="H541" s="3">
        <v>1</v>
      </c>
    </row>
    <row r="542" spans="1:8" ht="30.6" customHeight="1" x14ac:dyDescent="0.3">
      <c r="A542" s="3" t="s">
        <v>1606</v>
      </c>
      <c r="D542" s="3" t="s">
        <v>1481</v>
      </c>
      <c r="E542" s="3" t="s">
        <v>1600</v>
      </c>
      <c r="G542" s="3" t="s">
        <v>2456</v>
      </c>
      <c r="H542" s="3">
        <v>1</v>
      </c>
    </row>
    <row r="543" spans="1:8" ht="30.6" customHeight="1" x14ac:dyDescent="0.3">
      <c r="A543" s="3" t="s">
        <v>1607</v>
      </c>
      <c r="D543" s="3" t="s">
        <v>1482</v>
      </c>
      <c r="E543" s="3" t="s">
        <v>1600</v>
      </c>
      <c r="G543" s="3" t="s">
        <v>2457</v>
      </c>
      <c r="H543" s="3">
        <v>1</v>
      </c>
    </row>
    <row r="544" spans="1:8" ht="30.6" customHeight="1" x14ac:dyDescent="0.3">
      <c r="A544" s="3" t="s">
        <v>1608</v>
      </c>
      <c r="D544" s="3" t="s">
        <v>1483</v>
      </c>
      <c r="E544" s="3" t="s">
        <v>1600</v>
      </c>
      <c r="G544" s="3" t="s">
        <v>2458</v>
      </c>
      <c r="H544" s="3">
        <v>1</v>
      </c>
    </row>
    <row r="545" spans="1:8" ht="30.6" customHeight="1" x14ac:dyDescent="0.3">
      <c r="A545" s="3" t="s">
        <v>1612</v>
      </c>
      <c r="D545" s="3" t="s">
        <v>1484</v>
      </c>
      <c r="E545" s="3" t="s">
        <v>1600</v>
      </c>
      <c r="G545" s="3" t="s">
        <v>2451</v>
      </c>
      <c r="H545" s="3">
        <v>3</v>
      </c>
    </row>
    <row r="546" spans="1:8" ht="30.6" customHeight="1" x14ac:dyDescent="0.3">
      <c r="A546" s="3" t="s">
        <v>1609</v>
      </c>
      <c r="D546" s="3" t="s">
        <v>1485</v>
      </c>
      <c r="E546" s="3" t="s">
        <v>1600</v>
      </c>
      <c r="G546" s="3" t="s">
        <v>2459</v>
      </c>
      <c r="H546" s="3">
        <v>1</v>
      </c>
    </row>
    <row r="547" spans="1:8" ht="30.6" customHeight="1" x14ac:dyDescent="0.3">
      <c r="A547" s="3" t="s">
        <v>1610</v>
      </c>
      <c r="D547" s="3" t="s">
        <v>1486</v>
      </c>
      <c r="E547" s="3" t="s">
        <v>1600</v>
      </c>
      <c r="G547" s="3" t="s">
        <v>2460</v>
      </c>
      <c r="H547" s="3">
        <v>1</v>
      </c>
    </row>
    <row r="548" spans="1:8" ht="30.6" customHeight="1" x14ac:dyDescent="0.3">
      <c r="A548" s="3" t="s">
        <v>1611</v>
      </c>
      <c r="D548" s="3" t="s">
        <v>1487</v>
      </c>
      <c r="E548" s="3" t="s">
        <v>1600</v>
      </c>
      <c r="G548" s="3" t="s">
        <v>2461</v>
      </c>
      <c r="H548" s="3">
        <v>1</v>
      </c>
    </row>
    <row r="549" spans="1:8" ht="30.6" customHeight="1" x14ac:dyDescent="0.3">
      <c r="A549" s="3" t="s">
        <v>1613</v>
      </c>
      <c r="D549" s="3" t="s">
        <v>1488</v>
      </c>
      <c r="E549" s="3" t="s">
        <v>1600</v>
      </c>
      <c r="G549" s="3" t="s">
        <v>2462</v>
      </c>
      <c r="H549" s="3">
        <v>5</v>
      </c>
    </row>
    <row r="550" spans="1:8" ht="30.6" customHeight="1" x14ac:dyDescent="0.3">
      <c r="A550" s="3" t="s">
        <v>1614</v>
      </c>
      <c r="D550" s="3" t="s">
        <v>1489</v>
      </c>
      <c r="E550" s="3" t="s">
        <v>1600</v>
      </c>
      <c r="G550" s="3" t="s">
        <v>2463</v>
      </c>
      <c r="H550" s="3">
        <v>1</v>
      </c>
    </row>
    <row r="551" spans="1:8" ht="30.6" customHeight="1" x14ac:dyDescent="0.3">
      <c r="A551" s="3" t="s">
        <v>1615</v>
      </c>
      <c r="D551" s="3" t="s">
        <v>1490</v>
      </c>
      <c r="E551" s="3" t="s">
        <v>1600</v>
      </c>
      <c r="G551" s="3" t="s">
        <v>2464</v>
      </c>
      <c r="H551" s="3">
        <v>1</v>
      </c>
    </row>
    <row r="552" spans="1:8" ht="30.6" customHeight="1" x14ac:dyDescent="0.3">
      <c r="A552" s="3" t="s">
        <v>1616</v>
      </c>
      <c r="D552" s="3" t="s">
        <v>1491</v>
      </c>
      <c r="E552" s="3" t="s">
        <v>1600</v>
      </c>
      <c r="G552" s="3" t="s">
        <v>2465</v>
      </c>
      <c r="H552" s="3">
        <v>1</v>
      </c>
    </row>
    <row r="553" spans="1:8" ht="30.6" customHeight="1" x14ac:dyDescent="0.3">
      <c r="A553" s="3" t="s">
        <v>1617</v>
      </c>
      <c r="D553" s="3" t="s">
        <v>1492</v>
      </c>
      <c r="E553" s="3" t="s">
        <v>1600</v>
      </c>
      <c r="G553" s="3" t="s">
        <v>2466</v>
      </c>
      <c r="H553" s="3">
        <v>1</v>
      </c>
    </row>
    <row r="554" spans="1:8" ht="30.6" customHeight="1" x14ac:dyDescent="0.3">
      <c r="A554" s="3" t="s">
        <v>1618</v>
      </c>
      <c r="D554" s="3" t="s">
        <v>1493</v>
      </c>
      <c r="E554" s="3" t="s">
        <v>1600</v>
      </c>
      <c r="G554" s="3" t="s">
        <v>2467</v>
      </c>
      <c r="H554" s="3">
        <v>0</v>
      </c>
    </row>
    <row r="555" spans="1:8" ht="30.6" customHeight="1" x14ac:dyDescent="0.3">
      <c r="A555" s="3" t="s">
        <v>1619</v>
      </c>
      <c r="D555" s="3" t="s">
        <v>1494</v>
      </c>
      <c r="E555" s="3" t="s">
        <v>1600</v>
      </c>
      <c r="G555" s="3" t="s">
        <v>2468</v>
      </c>
      <c r="H555" s="3">
        <v>1</v>
      </c>
    </row>
    <row r="556" spans="1:8" ht="30.6" customHeight="1" x14ac:dyDescent="0.3">
      <c r="A556" s="3" t="s">
        <v>1620</v>
      </c>
      <c r="D556" s="3" t="s">
        <v>1495</v>
      </c>
      <c r="E556" s="3" t="s">
        <v>1600</v>
      </c>
      <c r="G556" s="3" t="s">
        <v>2469</v>
      </c>
      <c r="H556" s="3">
        <v>1</v>
      </c>
    </row>
    <row r="557" spans="1:8" ht="30.6" customHeight="1" x14ac:dyDescent="0.3">
      <c r="A557" s="3" t="s">
        <v>1621</v>
      </c>
      <c r="D557" s="3" t="s">
        <v>1496</v>
      </c>
      <c r="E557" s="3" t="s">
        <v>1600</v>
      </c>
      <c r="G557" s="3" t="s">
        <v>2461</v>
      </c>
      <c r="H557" s="3">
        <v>1</v>
      </c>
    </row>
    <row r="558" spans="1:8" ht="30.6" customHeight="1" x14ac:dyDescent="0.3">
      <c r="A558" s="3" t="s">
        <v>1622</v>
      </c>
      <c r="D558" s="3" t="s">
        <v>1497</v>
      </c>
      <c r="E558" s="3" t="s">
        <v>1600</v>
      </c>
      <c r="G558" s="3" t="s">
        <v>2470</v>
      </c>
      <c r="H558" s="3">
        <v>1</v>
      </c>
    </row>
    <row r="559" spans="1:8" ht="30.6" customHeight="1" x14ac:dyDescent="0.3">
      <c r="A559" s="3" t="s">
        <v>1623</v>
      </c>
      <c r="D559" s="3" t="s">
        <v>1498</v>
      </c>
      <c r="E559" s="3" t="s">
        <v>1600</v>
      </c>
      <c r="G559" s="3" t="s">
        <v>2471</v>
      </c>
      <c r="H559" s="3">
        <v>1</v>
      </c>
    </row>
    <row r="560" spans="1:8" ht="30.6" customHeight="1" x14ac:dyDescent="0.3">
      <c r="A560" s="3" t="s">
        <v>1624</v>
      </c>
      <c r="D560" s="3" t="s">
        <v>1499</v>
      </c>
      <c r="E560" s="3" t="s">
        <v>1600</v>
      </c>
      <c r="G560" s="3" t="s">
        <v>2472</v>
      </c>
      <c r="H560" s="3">
        <v>1</v>
      </c>
    </row>
    <row r="561" spans="1:8" ht="30.6" customHeight="1" x14ac:dyDescent="0.3">
      <c r="A561" s="3" t="s">
        <v>1625</v>
      </c>
      <c r="D561" s="3" t="s">
        <v>1500</v>
      </c>
      <c r="E561" s="3" t="s">
        <v>1600</v>
      </c>
      <c r="G561" s="3" t="s">
        <v>2473</v>
      </c>
      <c r="H561" s="3">
        <v>2</v>
      </c>
    </row>
    <row r="562" spans="1:8" ht="30.6" customHeight="1" x14ac:dyDescent="0.3">
      <c r="A562" s="3" t="s">
        <v>1626</v>
      </c>
      <c r="D562" s="3" t="s">
        <v>1501</v>
      </c>
      <c r="E562" s="3" t="s">
        <v>1600</v>
      </c>
      <c r="G562" s="3" t="s">
        <v>2474</v>
      </c>
      <c r="H562" s="3">
        <v>1</v>
      </c>
    </row>
    <row r="563" spans="1:8" ht="30.6" customHeight="1" x14ac:dyDescent="0.3">
      <c r="A563" s="3" t="s">
        <v>1627</v>
      </c>
      <c r="D563" s="3" t="s">
        <v>1502</v>
      </c>
      <c r="E563" s="3" t="s">
        <v>1600</v>
      </c>
      <c r="G563" s="3" t="s">
        <v>2475</v>
      </c>
      <c r="H563" s="3">
        <v>4</v>
      </c>
    </row>
    <row r="564" spans="1:8" ht="30.6" customHeight="1" x14ac:dyDescent="0.3">
      <c r="A564" s="3" t="s">
        <v>1628</v>
      </c>
      <c r="D564" s="3" t="s">
        <v>1503</v>
      </c>
      <c r="E564" s="3" t="s">
        <v>1600</v>
      </c>
      <c r="G564" s="3" t="s">
        <v>2475</v>
      </c>
      <c r="H564" s="3">
        <v>4</v>
      </c>
    </row>
    <row r="565" spans="1:8" ht="30.6" customHeight="1" x14ac:dyDescent="0.3">
      <c r="A565" s="3" t="s">
        <v>1629</v>
      </c>
      <c r="D565" s="3" t="s">
        <v>1504</v>
      </c>
      <c r="E565" s="3" t="s">
        <v>1600</v>
      </c>
      <c r="G565" s="3" t="s">
        <v>2475</v>
      </c>
      <c r="H565" s="3">
        <v>10</v>
      </c>
    </row>
    <row r="566" spans="1:8" ht="30.6" customHeight="1" x14ac:dyDescent="0.3">
      <c r="A566" s="3" t="s">
        <v>1630</v>
      </c>
      <c r="D566" s="3" t="s">
        <v>1505</v>
      </c>
      <c r="E566" s="3" t="s">
        <v>1600</v>
      </c>
      <c r="G566" s="3" t="s">
        <v>2475</v>
      </c>
      <c r="H566" s="3">
        <v>6</v>
      </c>
    </row>
    <row r="567" spans="1:8" ht="30.6" customHeight="1" x14ac:dyDescent="0.3">
      <c r="A567" s="3" t="s">
        <v>1631</v>
      </c>
      <c r="D567" s="3" t="s">
        <v>1506</v>
      </c>
      <c r="E567" s="3" t="s">
        <v>1600</v>
      </c>
      <c r="G567" s="3" t="s">
        <v>2475</v>
      </c>
      <c r="H567" s="3">
        <v>4</v>
      </c>
    </row>
    <row r="568" spans="1:8" ht="30.6" customHeight="1" x14ac:dyDescent="0.3">
      <c r="A568" s="3" t="s">
        <v>1632</v>
      </c>
      <c r="D568" s="3" t="s">
        <v>1507</v>
      </c>
      <c r="E568" s="3" t="s">
        <v>1600</v>
      </c>
      <c r="G568" s="3" t="s">
        <v>2475</v>
      </c>
      <c r="H568" s="3">
        <v>4</v>
      </c>
    </row>
    <row r="569" spans="1:8" ht="30.6" customHeight="1" x14ac:dyDescent="0.3">
      <c r="A569" s="3" t="s">
        <v>1633</v>
      </c>
      <c r="D569" s="3" t="s">
        <v>1508</v>
      </c>
      <c r="E569" s="3" t="s">
        <v>1600</v>
      </c>
      <c r="G569" s="3" t="s">
        <v>2475</v>
      </c>
      <c r="H569" s="3">
        <v>10</v>
      </c>
    </row>
    <row r="570" spans="1:8" ht="30.6" customHeight="1" x14ac:dyDescent="0.3">
      <c r="A570" s="3" t="s">
        <v>1634</v>
      </c>
      <c r="D570" s="3" t="s">
        <v>1509</v>
      </c>
      <c r="E570" s="3" t="s">
        <v>1600</v>
      </c>
      <c r="G570" s="3" t="s">
        <v>2476</v>
      </c>
      <c r="H570" s="3">
        <v>1</v>
      </c>
    </row>
    <row r="571" spans="1:8" ht="30.6" customHeight="1" x14ac:dyDescent="0.3">
      <c r="A571" s="3" t="s">
        <v>1635</v>
      </c>
      <c r="D571" s="3" t="s">
        <v>1510</v>
      </c>
      <c r="E571" s="3" t="s">
        <v>1600</v>
      </c>
      <c r="G571" s="3" t="s">
        <v>2477</v>
      </c>
      <c r="H571" s="3">
        <v>1</v>
      </c>
    </row>
    <row r="572" spans="1:8" ht="30.6" customHeight="1" x14ac:dyDescent="0.3">
      <c r="A572" s="3" t="s">
        <v>1636</v>
      </c>
      <c r="D572" s="3" t="s">
        <v>1511</v>
      </c>
      <c r="E572" s="3" t="s">
        <v>1600</v>
      </c>
      <c r="G572" s="3" t="s">
        <v>2478</v>
      </c>
      <c r="H572" s="3">
        <v>2</v>
      </c>
    </row>
    <row r="573" spans="1:8" ht="30.6" customHeight="1" x14ac:dyDescent="0.3">
      <c r="A573" s="3" t="s">
        <v>1637</v>
      </c>
      <c r="D573" s="3" t="s">
        <v>1512</v>
      </c>
      <c r="E573" s="3" t="s">
        <v>1600</v>
      </c>
      <c r="G573" s="3" t="s">
        <v>2479</v>
      </c>
      <c r="H573" s="3">
        <v>1</v>
      </c>
    </row>
    <row r="574" spans="1:8" ht="30.6" customHeight="1" x14ac:dyDescent="0.3">
      <c r="A574" s="3" t="s">
        <v>1638</v>
      </c>
      <c r="D574" s="3" t="s">
        <v>1513</v>
      </c>
      <c r="E574" s="3" t="s">
        <v>1600</v>
      </c>
      <c r="G574" s="3" t="s">
        <v>2479</v>
      </c>
      <c r="H574" s="3">
        <v>1</v>
      </c>
    </row>
    <row r="575" spans="1:8" ht="30.6" customHeight="1" x14ac:dyDescent="0.3">
      <c r="A575" s="3" t="s">
        <v>1639</v>
      </c>
      <c r="D575" s="3" t="s">
        <v>1514</v>
      </c>
      <c r="E575" s="3" t="s">
        <v>1600</v>
      </c>
      <c r="G575" s="3" t="s">
        <v>2480</v>
      </c>
      <c r="H575" s="3">
        <v>1</v>
      </c>
    </row>
    <row r="576" spans="1:8" ht="30.6" customHeight="1" x14ac:dyDescent="0.3">
      <c r="A576" s="3" t="s">
        <v>1640</v>
      </c>
      <c r="D576" s="3" t="s">
        <v>1515</v>
      </c>
      <c r="E576" s="3" t="s">
        <v>1600</v>
      </c>
      <c r="G576" s="3" t="s">
        <v>2481</v>
      </c>
      <c r="H576" s="3">
        <v>1</v>
      </c>
    </row>
    <row r="577" spans="1:8" ht="30.6" customHeight="1" x14ac:dyDescent="0.3">
      <c r="A577" s="3" t="s">
        <v>1641</v>
      </c>
      <c r="D577" s="3" t="s">
        <v>1516</v>
      </c>
      <c r="E577" s="3" t="s">
        <v>1600</v>
      </c>
      <c r="G577" s="3" t="s">
        <v>2482</v>
      </c>
      <c r="H577" s="3">
        <v>1</v>
      </c>
    </row>
    <row r="578" spans="1:8" ht="30.6" customHeight="1" x14ac:dyDescent="0.3">
      <c r="A578" s="3" t="s">
        <v>1642</v>
      </c>
      <c r="D578" s="3" t="s">
        <v>1517</v>
      </c>
      <c r="E578" s="3" t="s">
        <v>1600</v>
      </c>
      <c r="G578" s="3" t="s">
        <v>2482</v>
      </c>
      <c r="H578" s="3">
        <v>1</v>
      </c>
    </row>
    <row r="579" spans="1:8" ht="30.6" customHeight="1" x14ac:dyDescent="0.3">
      <c r="A579" s="3" t="s">
        <v>1643</v>
      </c>
      <c r="D579" s="3" t="s">
        <v>1518</v>
      </c>
      <c r="E579" s="3" t="s">
        <v>1600</v>
      </c>
      <c r="G579" s="3" t="s">
        <v>2483</v>
      </c>
      <c r="H579" s="3">
        <v>1</v>
      </c>
    </row>
    <row r="580" spans="1:8" ht="30.6" customHeight="1" x14ac:dyDescent="0.3">
      <c r="A580" s="3" t="s">
        <v>1644</v>
      </c>
      <c r="D580" s="3" t="s">
        <v>1519</v>
      </c>
      <c r="E580" s="3" t="s">
        <v>1600</v>
      </c>
      <c r="G580" s="3" t="s">
        <v>2484</v>
      </c>
      <c r="H580" s="3">
        <v>3</v>
      </c>
    </row>
    <row r="581" spans="1:8" ht="30.6" customHeight="1" x14ac:dyDescent="0.3">
      <c r="A581" s="3" t="s">
        <v>1645</v>
      </c>
      <c r="D581" s="3" t="s">
        <v>1520</v>
      </c>
      <c r="E581" s="3" t="s">
        <v>1600</v>
      </c>
      <c r="G581" s="3" t="s">
        <v>2485</v>
      </c>
      <c r="H581" s="3">
        <v>1</v>
      </c>
    </row>
    <row r="582" spans="1:8" ht="30.6" customHeight="1" x14ac:dyDescent="0.3">
      <c r="A582" s="3" t="s">
        <v>1646</v>
      </c>
      <c r="D582" s="3" t="s">
        <v>1521</v>
      </c>
      <c r="E582" s="3" t="s">
        <v>1600</v>
      </c>
      <c r="G582" s="3" t="s">
        <v>2486</v>
      </c>
      <c r="H582" s="3">
        <v>1</v>
      </c>
    </row>
    <row r="583" spans="1:8" ht="30.6" customHeight="1" x14ac:dyDescent="0.3">
      <c r="A583" s="3" t="s">
        <v>1647</v>
      </c>
      <c r="D583" s="3" t="s">
        <v>1522</v>
      </c>
      <c r="E583" s="3" t="s">
        <v>1600</v>
      </c>
      <c r="G583" s="3" t="s">
        <v>2487</v>
      </c>
      <c r="H583" s="3">
        <v>1</v>
      </c>
    </row>
    <row r="584" spans="1:8" ht="30.6" customHeight="1" x14ac:dyDescent="0.3">
      <c r="A584" s="3" t="s">
        <v>1648</v>
      </c>
      <c r="D584" s="3" t="s">
        <v>1523</v>
      </c>
      <c r="E584" s="3" t="s">
        <v>1600</v>
      </c>
      <c r="G584" s="3" t="s">
        <v>2488</v>
      </c>
      <c r="H584" s="3">
        <v>2</v>
      </c>
    </row>
    <row r="585" spans="1:8" ht="30.6" customHeight="1" x14ac:dyDescent="0.3">
      <c r="A585" s="3" t="s">
        <v>1649</v>
      </c>
      <c r="D585" s="3" t="s">
        <v>1524</v>
      </c>
      <c r="E585" s="3" t="s">
        <v>1600</v>
      </c>
      <c r="G585" s="3" t="s">
        <v>2489</v>
      </c>
      <c r="H585" s="3">
        <v>1</v>
      </c>
    </row>
    <row r="586" spans="1:8" ht="30.6" customHeight="1" x14ac:dyDescent="0.3">
      <c r="A586" s="3" t="s">
        <v>1650</v>
      </c>
      <c r="D586" s="3" t="s">
        <v>1525</v>
      </c>
      <c r="E586" s="3" t="s">
        <v>1600</v>
      </c>
      <c r="G586" s="3" t="s">
        <v>2490</v>
      </c>
      <c r="H586" s="3">
        <v>6</v>
      </c>
    </row>
    <row r="587" spans="1:8" ht="30.6" customHeight="1" x14ac:dyDescent="0.3">
      <c r="A587" s="3" t="s">
        <v>1651</v>
      </c>
      <c r="D587" s="3" t="s">
        <v>1526</v>
      </c>
      <c r="E587" s="3" t="s">
        <v>1600</v>
      </c>
      <c r="G587" s="3" t="s">
        <v>2491</v>
      </c>
      <c r="H587" s="3">
        <v>1</v>
      </c>
    </row>
    <row r="588" spans="1:8" ht="30.6" customHeight="1" x14ac:dyDescent="0.3">
      <c r="A588" s="3" t="s">
        <v>1652</v>
      </c>
      <c r="D588" s="3" t="s">
        <v>1527</v>
      </c>
      <c r="E588" s="3" t="s">
        <v>1600</v>
      </c>
      <c r="G588" s="3" t="s">
        <v>2492</v>
      </c>
      <c r="H588" s="3">
        <v>1</v>
      </c>
    </row>
    <row r="589" spans="1:8" ht="30.6" customHeight="1" x14ac:dyDescent="0.3">
      <c r="A589" s="3" t="s">
        <v>1653</v>
      </c>
      <c r="D589" s="3" t="s">
        <v>1528</v>
      </c>
      <c r="E589" s="3" t="s">
        <v>1600</v>
      </c>
      <c r="G589" s="3" t="s">
        <v>2493</v>
      </c>
      <c r="H589" s="3">
        <v>7</v>
      </c>
    </row>
    <row r="590" spans="1:8" ht="30.6" customHeight="1" x14ac:dyDescent="0.3">
      <c r="A590" s="3" t="s">
        <v>1654</v>
      </c>
      <c r="D590" s="3" t="s">
        <v>1529</v>
      </c>
      <c r="E590" s="3" t="s">
        <v>1600</v>
      </c>
      <c r="G590" s="3" t="s">
        <v>2494</v>
      </c>
      <c r="H590" s="3">
        <v>1</v>
      </c>
    </row>
    <row r="591" spans="1:8" ht="30.6" customHeight="1" x14ac:dyDescent="0.3">
      <c r="A591" s="3" t="s">
        <v>1655</v>
      </c>
      <c r="D591" s="3" t="s">
        <v>1530</v>
      </c>
      <c r="E591" s="3" t="s">
        <v>1600</v>
      </c>
      <c r="G591" s="3" t="s">
        <v>2495</v>
      </c>
      <c r="H591" s="3">
        <v>1</v>
      </c>
    </row>
    <row r="592" spans="1:8" ht="30.6" customHeight="1" x14ac:dyDescent="0.3">
      <c r="A592" s="3" t="s">
        <v>1656</v>
      </c>
      <c r="D592" s="3" t="s">
        <v>1531</v>
      </c>
      <c r="E592" s="3" t="s">
        <v>1600</v>
      </c>
      <c r="G592" s="3" t="s">
        <v>2496</v>
      </c>
      <c r="H592" s="3">
        <v>3</v>
      </c>
    </row>
    <row r="593" spans="1:8" ht="30.6" customHeight="1" x14ac:dyDescent="0.3">
      <c r="A593" s="3" t="s">
        <v>1657</v>
      </c>
      <c r="D593" s="3" t="s">
        <v>1532</v>
      </c>
      <c r="E593" s="3" t="s">
        <v>1600</v>
      </c>
      <c r="G593" s="3" t="s">
        <v>2497</v>
      </c>
      <c r="H593" s="3">
        <v>1</v>
      </c>
    </row>
    <row r="594" spans="1:8" ht="30.6" customHeight="1" x14ac:dyDescent="0.3">
      <c r="A594" s="3" t="s">
        <v>1658</v>
      </c>
      <c r="D594" s="3" t="s">
        <v>1533</v>
      </c>
      <c r="E594" s="3" t="s">
        <v>1600</v>
      </c>
      <c r="G594" s="3" t="s">
        <v>2498</v>
      </c>
      <c r="H594" s="3">
        <v>1</v>
      </c>
    </row>
    <row r="595" spans="1:8" ht="30.6" customHeight="1" x14ac:dyDescent="0.3">
      <c r="A595" s="3" t="s">
        <v>1659</v>
      </c>
      <c r="D595" s="3" t="s">
        <v>1534</v>
      </c>
      <c r="E595" s="3" t="s">
        <v>1600</v>
      </c>
      <c r="G595" s="3" t="s">
        <v>2499</v>
      </c>
      <c r="H595" s="3">
        <v>1</v>
      </c>
    </row>
    <row r="596" spans="1:8" ht="30.6" customHeight="1" x14ac:dyDescent="0.3">
      <c r="A596" s="3" t="s">
        <v>1660</v>
      </c>
      <c r="D596" s="3" t="s">
        <v>1535</v>
      </c>
      <c r="E596" s="3" t="s">
        <v>1600</v>
      </c>
      <c r="G596" s="3" t="s">
        <v>2500</v>
      </c>
      <c r="H596" s="3">
        <v>4</v>
      </c>
    </row>
    <row r="597" spans="1:8" ht="30.6" customHeight="1" x14ac:dyDescent="0.3">
      <c r="A597" s="3" t="s">
        <v>1661</v>
      </c>
      <c r="D597" s="3" t="s">
        <v>1536</v>
      </c>
      <c r="E597" s="3" t="s">
        <v>1600</v>
      </c>
      <c r="G597" s="3" t="s">
        <v>2501</v>
      </c>
      <c r="H597" s="3">
        <v>1</v>
      </c>
    </row>
    <row r="598" spans="1:8" ht="30.6" customHeight="1" x14ac:dyDescent="0.3">
      <c r="A598" s="3" t="s">
        <v>1662</v>
      </c>
      <c r="D598" s="3" t="s">
        <v>1537</v>
      </c>
      <c r="E598" s="3" t="s">
        <v>1600</v>
      </c>
      <c r="G598" s="3" t="s">
        <v>2493</v>
      </c>
      <c r="H598" s="3">
        <v>2</v>
      </c>
    </row>
    <row r="599" spans="1:8" ht="30.6" customHeight="1" x14ac:dyDescent="0.3">
      <c r="A599" s="3" t="s">
        <v>1663</v>
      </c>
      <c r="D599" s="3" t="s">
        <v>1538</v>
      </c>
      <c r="E599" s="3" t="s">
        <v>1600</v>
      </c>
      <c r="G599" s="3" t="s">
        <v>2502</v>
      </c>
      <c r="H599" s="3">
        <v>1</v>
      </c>
    </row>
    <row r="600" spans="1:8" ht="30.6" customHeight="1" x14ac:dyDescent="0.3">
      <c r="A600" s="3" t="s">
        <v>1664</v>
      </c>
      <c r="D600" s="3" t="s">
        <v>1539</v>
      </c>
      <c r="E600" s="3" t="s">
        <v>1600</v>
      </c>
      <c r="G600" s="3" t="s">
        <v>2503</v>
      </c>
      <c r="H600" s="3">
        <v>1</v>
      </c>
    </row>
    <row r="601" spans="1:8" ht="30.6" customHeight="1" x14ac:dyDescent="0.3">
      <c r="A601" s="3" t="s">
        <v>1665</v>
      </c>
      <c r="D601" s="3" t="s">
        <v>1540</v>
      </c>
      <c r="E601" s="3" t="s">
        <v>1600</v>
      </c>
      <c r="G601" s="3" t="s">
        <v>2504</v>
      </c>
      <c r="H601" s="3">
        <v>1</v>
      </c>
    </row>
    <row r="602" spans="1:8" ht="30.6" customHeight="1" x14ac:dyDescent="0.3">
      <c r="A602" s="3" t="s">
        <v>1666</v>
      </c>
      <c r="D602" s="3" t="s">
        <v>1541</v>
      </c>
      <c r="E602" s="3" t="s">
        <v>1600</v>
      </c>
      <c r="G602" s="3" t="s">
        <v>2505</v>
      </c>
      <c r="H602" s="3">
        <v>1</v>
      </c>
    </row>
    <row r="603" spans="1:8" ht="30.6" customHeight="1" x14ac:dyDescent="0.3">
      <c r="A603" s="3" t="s">
        <v>1667</v>
      </c>
      <c r="D603" s="3" t="s">
        <v>1542</v>
      </c>
      <c r="E603" s="3" t="s">
        <v>1600</v>
      </c>
      <c r="G603" s="3" t="s">
        <v>2506</v>
      </c>
      <c r="H603" s="3">
        <v>1</v>
      </c>
    </row>
    <row r="604" spans="1:8" ht="30.6" customHeight="1" x14ac:dyDescent="0.3">
      <c r="A604" s="3" t="s">
        <v>1668</v>
      </c>
      <c r="D604" s="3" t="s">
        <v>1543</v>
      </c>
      <c r="E604" s="3" t="s">
        <v>1600</v>
      </c>
      <c r="G604" s="3" t="s">
        <v>2507</v>
      </c>
      <c r="H604" s="3">
        <v>1</v>
      </c>
    </row>
    <row r="605" spans="1:8" ht="30.6" customHeight="1" x14ac:dyDescent="0.3">
      <c r="A605" s="3" t="s">
        <v>1669</v>
      </c>
      <c r="D605" s="3" t="s">
        <v>1544</v>
      </c>
      <c r="E605" s="3" t="s">
        <v>1600</v>
      </c>
      <c r="G605" s="3" t="s">
        <v>2507</v>
      </c>
      <c r="H605" s="3">
        <v>1</v>
      </c>
    </row>
    <row r="606" spans="1:8" ht="30.6" customHeight="1" x14ac:dyDescent="0.3">
      <c r="A606" s="3" t="s">
        <v>1670</v>
      </c>
      <c r="D606" s="3" t="s">
        <v>1545</v>
      </c>
      <c r="E606" s="3" t="s">
        <v>1600</v>
      </c>
      <c r="G606" s="3" t="s">
        <v>2508</v>
      </c>
      <c r="H606" s="3">
        <v>1</v>
      </c>
    </row>
    <row r="607" spans="1:8" ht="30.6" customHeight="1" x14ac:dyDescent="0.3">
      <c r="A607" s="3" t="s">
        <v>1671</v>
      </c>
      <c r="D607" s="3" t="s">
        <v>1546</v>
      </c>
      <c r="E607" s="3" t="s">
        <v>1600</v>
      </c>
      <c r="G607" s="3" t="s">
        <v>2509</v>
      </c>
      <c r="H607" s="3">
        <v>1</v>
      </c>
    </row>
    <row r="608" spans="1:8" ht="30.6" customHeight="1" x14ac:dyDescent="0.3">
      <c r="A608" s="3" t="s">
        <v>1672</v>
      </c>
      <c r="D608" s="3" t="s">
        <v>1547</v>
      </c>
      <c r="E608" s="3" t="s">
        <v>1600</v>
      </c>
      <c r="G608" s="3" t="s">
        <v>2509</v>
      </c>
      <c r="H608" s="3">
        <v>1</v>
      </c>
    </row>
    <row r="609" spans="1:8" ht="30.6" customHeight="1" x14ac:dyDescent="0.3">
      <c r="A609" s="3" t="s">
        <v>1673</v>
      </c>
      <c r="D609" s="3" t="s">
        <v>1548</v>
      </c>
      <c r="E609" s="3" t="s">
        <v>1600</v>
      </c>
      <c r="G609" s="3" t="s">
        <v>2509</v>
      </c>
      <c r="H609" s="3">
        <v>3</v>
      </c>
    </row>
    <row r="610" spans="1:8" ht="30.6" customHeight="1" x14ac:dyDescent="0.3">
      <c r="A610" s="3" t="s">
        <v>1674</v>
      </c>
      <c r="D610" s="3" t="s">
        <v>1549</v>
      </c>
      <c r="E610" s="3" t="s">
        <v>1600</v>
      </c>
      <c r="G610" s="3" t="s">
        <v>2509</v>
      </c>
      <c r="H610" s="3">
        <v>12</v>
      </c>
    </row>
    <row r="611" spans="1:8" ht="30.6" customHeight="1" x14ac:dyDescent="0.3">
      <c r="A611" s="3" t="s">
        <v>1675</v>
      </c>
      <c r="D611" s="3" t="s">
        <v>1550</v>
      </c>
      <c r="E611" s="3" t="s">
        <v>1600</v>
      </c>
      <c r="G611" s="3" t="s">
        <v>2509</v>
      </c>
      <c r="H611" s="3">
        <v>1</v>
      </c>
    </row>
    <row r="612" spans="1:8" ht="30.6" customHeight="1" x14ac:dyDescent="0.3">
      <c r="A612" s="3" t="s">
        <v>1676</v>
      </c>
      <c r="D612" s="3" t="s">
        <v>1551</v>
      </c>
      <c r="E612" s="3" t="s">
        <v>1600</v>
      </c>
      <c r="G612" s="3" t="s">
        <v>2509</v>
      </c>
      <c r="H612" s="3">
        <v>1</v>
      </c>
    </row>
    <row r="613" spans="1:8" ht="30.6" customHeight="1" x14ac:dyDescent="0.3">
      <c r="A613" s="3" t="s">
        <v>1677</v>
      </c>
      <c r="D613" s="3" t="s">
        <v>1552</v>
      </c>
      <c r="E613" s="3" t="s">
        <v>1600</v>
      </c>
      <c r="G613" s="3" t="s">
        <v>2509</v>
      </c>
      <c r="H613" s="3">
        <v>2</v>
      </c>
    </row>
    <row r="614" spans="1:8" ht="30.6" customHeight="1" x14ac:dyDescent="0.3">
      <c r="A614" s="3" t="s">
        <v>1678</v>
      </c>
      <c r="D614" s="3" t="s">
        <v>1553</v>
      </c>
      <c r="E614" s="3" t="s">
        <v>1600</v>
      </c>
      <c r="G614" s="3" t="s">
        <v>2509</v>
      </c>
      <c r="H614" s="3">
        <v>2</v>
      </c>
    </row>
    <row r="615" spans="1:8" ht="30.6" customHeight="1" x14ac:dyDescent="0.3">
      <c r="A615" s="3" t="s">
        <v>1679</v>
      </c>
      <c r="D615" s="3" t="s">
        <v>1554</v>
      </c>
      <c r="E615" s="3" t="s">
        <v>1600</v>
      </c>
      <c r="G615" s="3" t="s">
        <v>2509</v>
      </c>
      <c r="H615" s="3">
        <v>6</v>
      </c>
    </row>
    <row r="616" spans="1:8" ht="30.6" customHeight="1" x14ac:dyDescent="0.3">
      <c r="A616" s="3" t="s">
        <v>1680</v>
      </c>
      <c r="D616" s="3" t="s">
        <v>1555</v>
      </c>
      <c r="E616" s="3" t="s">
        <v>1600</v>
      </c>
      <c r="G616" s="3" t="s">
        <v>2509</v>
      </c>
      <c r="H616" s="3">
        <v>2</v>
      </c>
    </row>
    <row r="617" spans="1:8" ht="30.6" customHeight="1" x14ac:dyDescent="0.3">
      <c r="A617" s="3" t="s">
        <v>1681</v>
      </c>
      <c r="D617" s="3" t="s">
        <v>1556</v>
      </c>
      <c r="E617" s="3" t="s">
        <v>1600</v>
      </c>
      <c r="G617" s="3" t="s">
        <v>2510</v>
      </c>
      <c r="H617" s="3">
        <v>2</v>
      </c>
    </row>
    <row r="618" spans="1:8" ht="30.6" customHeight="1" x14ac:dyDescent="0.3">
      <c r="A618" s="3" t="s">
        <v>1682</v>
      </c>
      <c r="D618" s="3" t="s">
        <v>1557</v>
      </c>
      <c r="E618" s="3" t="s">
        <v>1600</v>
      </c>
      <c r="G618" s="3" t="s">
        <v>2510</v>
      </c>
      <c r="H618" s="3">
        <v>1</v>
      </c>
    </row>
    <row r="619" spans="1:8" ht="30.6" customHeight="1" x14ac:dyDescent="0.3">
      <c r="A619" s="3" t="s">
        <v>1683</v>
      </c>
      <c r="D619" s="3" t="s">
        <v>1558</v>
      </c>
      <c r="E619" s="3" t="s">
        <v>1600</v>
      </c>
      <c r="G619" s="3" t="s">
        <v>2504</v>
      </c>
      <c r="H619" s="3">
        <v>1</v>
      </c>
    </row>
    <row r="620" spans="1:8" ht="30.6" customHeight="1" x14ac:dyDescent="0.3">
      <c r="A620" s="3" t="s">
        <v>1684</v>
      </c>
      <c r="D620" s="3" t="s">
        <v>1559</v>
      </c>
      <c r="E620" s="3" t="s">
        <v>1600</v>
      </c>
      <c r="G620" s="3" t="s">
        <v>2510</v>
      </c>
      <c r="H620" s="3">
        <v>1</v>
      </c>
    </row>
    <row r="621" spans="1:8" ht="30.6" customHeight="1" x14ac:dyDescent="0.3">
      <c r="A621" s="3" t="s">
        <v>1685</v>
      </c>
      <c r="D621" s="3" t="s">
        <v>1560</v>
      </c>
      <c r="E621" s="3" t="s">
        <v>1600</v>
      </c>
      <c r="G621" s="3" t="s">
        <v>2511</v>
      </c>
      <c r="H621" s="3">
        <v>2</v>
      </c>
    </row>
    <row r="622" spans="1:8" ht="30.6" customHeight="1" x14ac:dyDescent="0.3">
      <c r="A622" s="3" t="s">
        <v>1686</v>
      </c>
      <c r="D622" s="3" t="s">
        <v>1561</v>
      </c>
      <c r="E622" s="3" t="s">
        <v>1600</v>
      </c>
      <c r="G622" s="3" t="s">
        <v>2512</v>
      </c>
      <c r="H622" s="3">
        <v>0</v>
      </c>
    </row>
    <row r="623" spans="1:8" ht="30.6" customHeight="1" x14ac:dyDescent="0.3">
      <c r="A623" s="3" t="s">
        <v>1687</v>
      </c>
      <c r="D623" s="3" t="s">
        <v>1562</v>
      </c>
      <c r="E623" s="3" t="s">
        <v>1600</v>
      </c>
      <c r="G623" s="3" t="s">
        <v>2512</v>
      </c>
      <c r="H623" s="3">
        <v>1</v>
      </c>
    </row>
    <row r="624" spans="1:8" ht="30.6" customHeight="1" x14ac:dyDescent="0.3">
      <c r="A624" s="3" t="s">
        <v>1688</v>
      </c>
      <c r="D624" s="3" t="s">
        <v>1563</v>
      </c>
      <c r="E624" s="3" t="s">
        <v>1600</v>
      </c>
      <c r="G624" s="3" t="s">
        <v>2512</v>
      </c>
      <c r="H624" s="3">
        <v>1</v>
      </c>
    </row>
    <row r="625" spans="1:8" ht="30.6" customHeight="1" x14ac:dyDescent="0.3">
      <c r="A625" s="3" t="s">
        <v>1689</v>
      </c>
      <c r="D625" s="3" t="s">
        <v>1564</v>
      </c>
      <c r="E625" s="3" t="s">
        <v>1600</v>
      </c>
      <c r="G625" s="3" t="s">
        <v>2512</v>
      </c>
      <c r="H625" s="3">
        <v>1</v>
      </c>
    </row>
    <row r="626" spans="1:8" ht="30.6" customHeight="1" x14ac:dyDescent="0.3">
      <c r="A626" s="3" t="s">
        <v>1690</v>
      </c>
      <c r="D626" s="3" t="s">
        <v>1565</v>
      </c>
      <c r="E626" s="3" t="s">
        <v>1600</v>
      </c>
      <c r="G626" s="3" t="s">
        <v>2512</v>
      </c>
      <c r="H626" s="3">
        <v>1</v>
      </c>
    </row>
    <row r="627" spans="1:8" ht="30.6" customHeight="1" x14ac:dyDescent="0.3">
      <c r="A627" s="3" t="s">
        <v>1691</v>
      </c>
      <c r="D627" s="3" t="s">
        <v>1566</v>
      </c>
      <c r="E627" s="3" t="s">
        <v>1600</v>
      </c>
      <c r="G627" s="3" t="s">
        <v>2512</v>
      </c>
      <c r="H627" s="3">
        <v>1</v>
      </c>
    </row>
    <row r="628" spans="1:8" ht="30.6" customHeight="1" x14ac:dyDescent="0.3">
      <c r="A628" s="3" t="s">
        <v>1692</v>
      </c>
      <c r="D628" s="3" t="s">
        <v>1567</v>
      </c>
      <c r="E628" s="3" t="s">
        <v>1600</v>
      </c>
      <c r="G628" s="3" t="s">
        <v>2513</v>
      </c>
      <c r="H628" s="3">
        <v>1</v>
      </c>
    </row>
    <row r="629" spans="1:8" ht="30.6" customHeight="1" x14ac:dyDescent="0.3">
      <c r="A629" s="3" t="s">
        <v>1693</v>
      </c>
      <c r="D629" s="3">
        <v>820062101</v>
      </c>
      <c r="E629" s="3" t="s">
        <v>1600</v>
      </c>
      <c r="G629" s="3" t="s">
        <v>2514</v>
      </c>
      <c r="H629" s="3">
        <v>3</v>
      </c>
    </row>
    <row r="630" spans="1:8" ht="30.6" customHeight="1" x14ac:dyDescent="0.3">
      <c r="A630" s="3" t="s">
        <v>1694</v>
      </c>
      <c r="D630" s="3" t="s">
        <v>1568</v>
      </c>
      <c r="E630" s="3" t="s">
        <v>1600</v>
      </c>
      <c r="G630" s="3" t="s">
        <v>2515</v>
      </c>
      <c r="H630" s="3">
        <v>1</v>
      </c>
    </row>
    <row r="631" spans="1:8" ht="30.6" customHeight="1" x14ac:dyDescent="0.3">
      <c r="A631" s="3" t="s">
        <v>1695</v>
      </c>
      <c r="D631" s="3" t="s">
        <v>1569</v>
      </c>
      <c r="E631" s="3" t="s">
        <v>1600</v>
      </c>
      <c r="G631" s="3" t="s">
        <v>2515</v>
      </c>
      <c r="H631" s="3">
        <v>2</v>
      </c>
    </row>
    <row r="632" spans="1:8" ht="30.6" customHeight="1" x14ac:dyDescent="0.3">
      <c r="A632" s="3" t="s">
        <v>1696</v>
      </c>
      <c r="D632" s="3" t="s">
        <v>1570</v>
      </c>
      <c r="E632" s="3" t="s">
        <v>1600</v>
      </c>
      <c r="G632" s="3" t="s">
        <v>2516</v>
      </c>
      <c r="H632" s="3">
        <v>1</v>
      </c>
    </row>
    <row r="633" spans="1:8" ht="30.6" customHeight="1" x14ac:dyDescent="0.3">
      <c r="A633" s="3" t="s">
        <v>1697</v>
      </c>
      <c r="D633" s="3" t="s">
        <v>1571</v>
      </c>
      <c r="E633" s="3" t="s">
        <v>1600</v>
      </c>
      <c r="G633" s="3" t="s">
        <v>2517</v>
      </c>
      <c r="H633" s="3">
        <v>1</v>
      </c>
    </row>
    <row r="634" spans="1:8" ht="30.6" customHeight="1" x14ac:dyDescent="0.3">
      <c r="A634" s="3" t="s">
        <v>1698</v>
      </c>
      <c r="D634" s="3" t="s">
        <v>1572</v>
      </c>
      <c r="E634" s="3" t="s">
        <v>1600</v>
      </c>
      <c r="G634" s="3" t="s">
        <v>2517</v>
      </c>
      <c r="H634" s="3">
        <v>1</v>
      </c>
    </row>
    <row r="635" spans="1:8" ht="30.6" customHeight="1" x14ac:dyDescent="0.3">
      <c r="A635" s="3" t="s">
        <v>1699</v>
      </c>
      <c r="D635" s="3" t="s">
        <v>1573</v>
      </c>
      <c r="E635" s="3" t="s">
        <v>1600</v>
      </c>
      <c r="G635" s="3" t="s">
        <v>2518</v>
      </c>
      <c r="H635" s="3">
        <v>4</v>
      </c>
    </row>
    <row r="636" spans="1:8" ht="30.6" customHeight="1" x14ac:dyDescent="0.3">
      <c r="A636" s="3" t="s">
        <v>1700</v>
      </c>
      <c r="D636" s="3" t="s">
        <v>1574</v>
      </c>
      <c r="E636" s="3" t="s">
        <v>1600</v>
      </c>
      <c r="G636" s="3" t="s">
        <v>2519</v>
      </c>
      <c r="H636" s="3">
        <v>1</v>
      </c>
    </row>
    <row r="637" spans="1:8" ht="30.6" customHeight="1" x14ac:dyDescent="0.3">
      <c r="A637" s="3" t="s">
        <v>1701</v>
      </c>
      <c r="D637" s="3" t="s">
        <v>1575</v>
      </c>
      <c r="E637" s="3" t="s">
        <v>1600</v>
      </c>
      <c r="G637" s="3" t="s">
        <v>2520</v>
      </c>
      <c r="H637" s="3">
        <v>4</v>
      </c>
    </row>
    <row r="638" spans="1:8" ht="30.6" customHeight="1" x14ac:dyDescent="0.3">
      <c r="A638" s="3" t="s">
        <v>1702</v>
      </c>
      <c r="D638" s="3" t="s">
        <v>1576</v>
      </c>
      <c r="E638" s="3" t="s">
        <v>1600</v>
      </c>
      <c r="G638" s="3" t="s">
        <v>2521</v>
      </c>
      <c r="H638" s="3">
        <v>1</v>
      </c>
    </row>
    <row r="639" spans="1:8" ht="30.6" customHeight="1" x14ac:dyDescent="0.3">
      <c r="A639" s="3" t="s">
        <v>1703</v>
      </c>
      <c r="D639" s="3" t="s">
        <v>1577</v>
      </c>
      <c r="E639" s="3" t="s">
        <v>1600</v>
      </c>
      <c r="G639" s="3" t="s">
        <v>2522</v>
      </c>
      <c r="H639" s="3">
        <v>10</v>
      </c>
    </row>
    <row r="640" spans="1:8" ht="30.6" customHeight="1" x14ac:dyDescent="0.3">
      <c r="A640" s="3" t="s">
        <v>1704</v>
      </c>
      <c r="D640" s="3" t="s">
        <v>1578</v>
      </c>
      <c r="E640" s="3" t="s">
        <v>1600</v>
      </c>
      <c r="G640" s="3" t="s">
        <v>2522</v>
      </c>
      <c r="H640" s="3">
        <v>6</v>
      </c>
    </row>
    <row r="641" spans="1:8" ht="30.6" customHeight="1" x14ac:dyDescent="0.3">
      <c r="A641" s="3" t="s">
        <v>1705</v>
      </c>
      <c r="D641" s="3" t="s">
        <v>1579</v>
      </c>
      <c r="E641" s="3" t="s">
        <v>1600</v>
      </c>
      <c r="G641" s="3" t="s">
        <v>2522</v>
      </c>
      <c r="H641" s="3">
        <v>1</v>
      </c>
    </row>
    <row r="642" spans="1:8" ht="30.6" customHeight="1" x14ac:dyDescent="0.3">
      <c r="A642" s="3" t="s">
        <v>1706</v>
      </c>
      <c r="D642" s="3" t="s">
        <v>1580</v>
      </c>
      <c r="E642" s="3" t="s">
        <v>1600</v>
      </c>
      <c r="G642" s="3" t="s">
        <v>2522</v>
      </c>
      <c r="H642" s="3">
        <v>6</v>
      </c>
    </row>
    <row r="643" spans="1:8" ht="30.6" customHeight="1" x14ac:dyDescent="0.3">
      <c r="A643" s="3" t="s">
        <v>1707</v>
      </c>
      <c r="D643" s="3" t="s">
        <v>1581</v>
      </c>
      <c r="E643" s="3" t="s">
        <v>1600</v>
      </c>
      <c r="G643" s="3" t="s">
        <v>2522</v>
      </c>
      <c r="H643" s="3">
        <v>10</v>
      </c>
    </row>
    <row r="644" spans="1:8" ht="30.6" customHeight="1" x14ac:dyDescent="0.3">
      <c r="A644" s="3" t="s">
        <v>1708</v>
      </c>
      <c r="D644" s="3" t="s">
        <v>1582</v>
      </c>
      <c r="E644" s="3" t="s">
        <v>1600</v>
      </c>
      <c r="G644" s="3" t="s">
        <v>2523</v>
      </c>
      <c r="H644" s="3">
        <v>2</v>
      </c>
    </row>
    <row r="645" spans="1:8" ht="30.6" customHeight="1" x14ac:dyDescent="0.3">
      <c r="A645" s="3" t="s">
        <v>1709</v>
      </c>
      <c r="D645" s="3" t="s">
        <v>1583</v>
      </c>
      <c r="E645" s="3" t="s">
        <v>1600</v>
      </c>
      <c r="G645" s="3" t="s">
        <v>2524</v>
      </c>
      <c r="H645" s="3">
        <v>3</v>
      </c>
    </row>
    <row r="646" spans="1:8" ht="30.6" customHeight="1" x14ac:dyDescent="0.3">
      <c r="A646" s="3" t="s">
        <v>1710</v>
      </c>
      <c r="D646" s="3" t="s">
        <v>1584</v>
      </c>
      <c r="E646" s="3" t="s">
        <v>1600</v>
      </c>
      <c r="G646" s="3" t="s">
        <v>2525</v>
      </c>
      <c r="H646" s="3">
        <v>6</v>
      </c>
    </row>
    <row r="647" spans="1:8" ht="30.6" customHeight="1" x14ac:dyDescent="0.3">
      <c r="A647" s="3" t="s">
        <v>1711</v>
      </c>
      <c r="D647" s="3" t="s">
        <v>1585</v>
      </c>
      <c r="E647" s="3" t="s">
        <v>1600</v>
      </c>
      <c r="G647" s="3" t="s">
        <v>2526</v>
      </c>
      <c r="H647" s="3">
        <v>2</v>
      </c>
    </row>
    <row r="648" spans="1:8" ht="30.6" customHeight="1" x14ac:dyDescent="0.3">
      <c r="A648" s="3" t="s">
        <v>1712</v>
      </c>
      <c r="D648" s="3" t="s">
        <v>1586</v>
      </c>
      <c r="E648" s="3" t="s">
        <v>1600</v>
      </c>
      <c r="G648" s="3" t="s">
        <v>2527</v>
      </c>
      <c r="H648" s="3">
        <v>6</v>
      </c>
    </row>
    <row r="649" spans="1:8" ht="30.6" customHeight="1" x14ac:dyDescent="0.3">
      <c r="A649" s="3" t="s">
        <v>1713</v>
      </c>
      <c r="D649" s="3" t="s">
        <v>1587</v>
      </c>
      <c r="E649" s="3" t="s">
        <v>1600</v>
      </c>
      <c r="G649" s="3" t="s">
        <v>2528</v>
      </c>
      <c r="H649" s="3">
        <v>6</v>
      </c>
    </row>
    <row r="650" spans="1:8" ht="30.6" customHeight="1" x14ac:dyDescent="0.3">
      <c r="A650" s="3" t="s">
        <v>1714</v>
      </c>
      <c r="D650" s="3" t="s">
        <v>1588</v>
      </c>
      <c r="E650" s="3" t="s">
        <v>1600</v>
      </c>
      <c r="G650" s="3" t="s">
        <v>2529</v>
      </c>
      <c r="H650" s="3">
        <v>6</v>
      </c>
    </row>
    <row r="651" spans="1:8" ht="30.6" customHeight="1" x14ac:dyDescent="0.3">
      <c r="A651" s="3" t="s">
        <v>1715</v>
      </c>
      <c r="D651" s="3" t="s">
        <v>1589</v>
      </c>
      <c r="E651" s="3" t="s">
        <v>1600</v>
      </c>
      <c r="G651" s="3" t="s">
        <v>2530</v>
      </c>
      <c r="H651" s="3">
        <v>6</v>
      </c>
    </row>
    <row r="652" spans="1:8" ht="30.6" customHeight="1" x14ac:dyDescent="0.3">
      <c r="A652" s="3" t="s">
        <v>1716</v>
      </c>
      <c r="D652" s="3" t="s">
        <v>1590</v>
      </c>
      <c r="E652" s="3" t="s">
        <v>1600</v>
      </c>
      <c r="G652" s="3" t="s">
        <v>1597</v>
      </c>
      <c r="H652" s="3">
        <v>2</v>
      </c>
    </row>
    <row r="653" spans="1:8" ht="30.6" customHeight="1" x14ac:dyDescent="0.3">
      <c r="A653" s="3" t="s">
        <v>1717</v>
      </c>
      <c r="D653" s="3" t="s">
        <v>1591</v>
      </c>
      <c r="E653" s="3" t="s">
        <v>1600</v>
      </c>
      <c r="G653" s="3" t="s">
        <v>1598</v>
      </c>
      <c r="H653" s="3">
        <v>2</v>
      </c>
    </row>
    <row r="654" spans="1:8" ht="30.6" customHeight="1" x14ac:dyDescent="0.3">
      <c r="A654" s="3" t="s">
        <v>1718</v>
      </c>
      <c r="D654" s="3" t="s">
        <v>1592</v>
      </c>
      <c r="E654" s="3" t="s">
        <v>1600</v>
      </c>
      <c r="G654" s="3" t="s">
        <v>2531</v>
      </c>
      <c r="H654" s="3">
        <v>16</v>
      </c>
    </row>
    <row r="655" spans="1:8" ht="30.6" customHeight="1" x14ac:dyDescent="0.3">
      <c r="A655" s="3" t="s">
        <v>1719</v>
      </c>
      <c r="D655" s="3" t="s">
        <v>1593</v>
      </c>
      <c r="E655" s="3" t="s">
        <v>1600</v>
      </c>
      <c r="G655" s="3" t="s">
        <v>2531</v>
      </c>
      <c r="H655" s="3">
        <v>12</v>
      </c>
    </row>
    <row r="656" spans="1:8" ht="30.6" customHeight="1" x14ac:dyDescent="0.3">
      <c r="A656" s="3" t="s">
        <v>1720</v>
      </c>
      <c r="D656" s="3" t="s">
        <v>1594</v>
      </c>
      <c r="E656" s="3" t="s">
        <v>1600</v>
      </c>
      <c r="G656" s="3" t="s">
        <v>2531</v>
      </c>
      <c r="H656" s="3">
        <v>8</v>
      </c>
    </row>
    <row r="657" spans="1:8" ht="30.6" customHeight="1" x14ac:dyDescent="0.3">
      <c r="A657" s="3" t="s">
        <v>1721</v>
      </c>
      <c r="D657" s="3" t="s">
        <v>1595</v>
      </c>
      <c r="E657" s="3" t="s">
        <v>1600</v>
      </c>
      <c r="G657" s="3" t="s">
        <v>2531</v>
      </c>
      <c r="H657" s="3">
        <v>16</v>
      </c>
    </row>
    <row r="658" spans="1:8" ht="30.6" customHeight="1" x14ac:dyDescent="0.3">
      <c r="A658" s="3" t="s">
        <v>1722</v>
      </c>
      <c r="D658" s="3" t="s">
        <v>1596</v>
      </c>
      <c r="E658" s="3" t="s">
        <v>1600</v>
      </c>
      <c r="G658" s="3" t="s">
        <v>1599</v>
      </c>
      <c r="H658" s="3">
        <v>1</v>
      </c>
    </row>
    <row r="659" spans="1:8" ht="30.6" customHeight="1" x14ac:dyDescent="0.3">
      <c r="A659" s="3" t="s">
        <v>1882</v>
      </c>
      <c r="D659" s="3" t="s">
        <v>1723</v>
      </c>
      <c r="E659" s="3" t="s">
        <v>1881</v>
      </c>
      <c r="G659" s="3" t="s">
        <v>2532</v>
      </c>
      <c r="H659" s="3">
        <v>1</v>
      </c>
    </row>
    <row r="660" spans="1:8" ht="30.6" customHeight="1" x14ac:dyDescent="0.3">
      <c r="A660" s="3" t="s">
        <v>1883</v>
      </c>
      <c r="D660" s="3" t="s">
        <v>1724</v>
      </c>
      <c r="E660" s="3" t="s">
        <v>1881</v>
      </c>
      <c r="G660" s="3" t="s">
        <v>2533</v>
      </c>
      <c r="H660" s="3">
        <v>2</v>
      </c>
    </row>
    <row r="661" spans="1:8" ht="30.6" customHeight="1" x14ac:dyDescent="0.3">
      <c r="A661" s="3" t="s">
        <v>1885</v>
      </c>
      <c r="D661" s="3" t="s">
        <v>1725</v>
      </c>
      <c r="E661" s="3" t="s">
        <v>1881</v>
      </c>
      <c r="G661" s="3" t="s">
        <v>2534</v>
      </c>
      <c r="H661" s="3">
        <v>2</v>
      </c>
    </row>
    <row r="662" spans="1:8" ht="30.6" customHeight="1" x14ac:dyDescent="0.3">
      <c r="A662" s="3" t="s">
        <v>1889</v>
      </c>
      <c r="D662" s="3" t="s">
        <v>1726</v>
      </c>
      <c r="E662" s="3" t="s">
        <v>1881</v>
      </c>
      <c r="G662" s="3" t="s">
        <v>2535</v>
      </c>
      <c r="H662" s="3">
        <v>50</v>
      </c>
    </row>
    <row r="663" spans="1:8" ht="30.6" customHeight="1" x14ac:dyDescent="0.3">
      <c r="A663" s="3" t="s">
        <v>1890</v>
      </c>
      <c r="D663" s="3" t="s">
        <v>1727</v>
      </c>
      <c r="E663" s="3" t="s">
        <v>1881</v>
      </c>
      <c r="G663" s="3" t="s">
        <v>2536</v>
      </c>
      <c r="H663" s="3">
        <v>2</v>
      </c>
    </row>
    <row r="664" spans="1:8" ht="30.6" customHeight="1" x14ac:dyDescent="0.3">
      <c r="A664" s="3" t="s">
        <v>1891</v>
      </c>
      <c r="D664" s="3" t="s">
        <v>1728</v>
      </c>
      <c r="E664" s="3" t="s">
        <v>1881</v>
      </c>
      <c r="G664" s="3" t="s">
        <v>2537</v>
      </c>
      <c r="H664" s="3">
        <v>2</v>
      </c>
    </row>
    <row r="665" spans="1:8" ht="30.6" customHeight="1" x14ac:dyDescent="0.3">
      <c r="A665" s="3" t="s">
        <v>1886</v>
      </c>
      <c r="D665" s="3" t="s">
        <v>1729</v>
      </c>
      <c r="E665" s="3" t="s">
        <v>1881</v>
      </c>
      <c r="G665" s="3" t="s">
        <v>2538</v>
      </c>
      <c r="H665" s="3">
        <v>3</v>
      </c>
    </row>
    <row r="666" spans="1:8" ht="30.6" customHeight="1" x14ac:dyDescent="0.3">
      <c r="A666" s="3" t="s">
        <v>1888</v>
      </c>
      <c r="D666" s="3" t="s">
        <v>1730</v>
      </c>
      <c r="E666" s="3" t="s">
        <v>1881</v>
      </c>
      <c r="G666" s="3" t="s">
        <v>2539</v>
      </c>
      <c r="H666" s="3">
        <v>2</v>
      </c>
    </row>
    <row r="667" spans="1:8" ht="30.6" customHeight="1" x14ac:dyDescent="0.3">
      <c r="A667" s="3" t="s">
        <v>1892</v>
      </c>
      <c r="D667" s="3" t="s">
        <v>1731</v>
      </c>
      <c r="E667" s="3" t="s">
        <v>1881</v>
      </c>
      <c r="G667" s="3" t="s">
        <v>2540</v>
      </c>
      <c r="H667" s="3">
        <v>1</v>
      </c>
    </row>
    <row r="668" spans="1:8" ht="30.6" customHeight="1" x14ac:dyDescent="0.3">
      <c r="A668" s="3" t="s">
        <v>1887</v>
      </c>
      <c r="D668" s="3" t="s">
        <v>1732</v>
      </c>
      <c r="E668" s="3" t="s">
        <v>1881</v>
      </c>
      <c r="G668" s="3" t="s">
        <v>2541</v>
      </c>
      <c r="H668" s="3">
        <v>1</v>
      </c>
    </row>
    <row r="669" spans="1:8" ht="30.6" customHeight="1" x14ac:dyDescent="0.3">
      <c r="A669" s="3" t="s">
        <v>1893</v>
      </c>
      <c r="D669" s="3" t="s">
        <v>1733</v>
      </c>
      <c r="E669" s="3" t="s">
        <v>1881</v>
      </c>
      <c r="G669" s="3" t="s">
        <v>2542</v>
      </c>
      <c r="H669" s="3">
        <v>1</v>
      </c>
    </row>
    <row r="670" spans="1:8" ht="30.6" customHeight="1" x14ac:dyDescent="0.3">
      <c r="A670" s="3" t="s">
        <v>1894</v>
      </c>
      <c r="D670" s="3" t="s">
        <v>1734</v>
      </c>
      <c r="E670" s="3" t="s">
        <v>1881</v>
      </c>
      <c r="G670" s="3" t="s">
        <v>2543</v>
      </c>
      <c r="H670" s="3">
        <v>7</v>
      </c>
    </row>
    <row r="671" spans="1:8" ht="30.6" customHeight="1" x14ac:dyDescent="0.3">
      <c r="A671" s="3" t="s">
        <v>1895</v>
      </c>
      <c r="D671" s="3" t="s">
        <v>1735</v>
      </c>
      <c r="E671" s="3" t="s">
        <v>1881</v>
      </c>
      <c r="G671" s="3" t="s">
        <v>2544</v>
      </c>
      <c r="H671" s="3">
        <v>1</v>
      </c>
    </row>
    <row r="672" spans="1:8" ht="30.6" customHeight="1" x14ac:dyDescent="0.3">
      <c r="A672" s="3" t="s">
        <v>1896</v>
      </c>
      <c r="D672" s="3" t="s">
        <v>1736</v>
      </c>
      <c r="E672" s="3" t="s">
        <v>1881</v>
      </c>
      <c r="G672" s="3" t="s">
        <v>2545</v>
      </c>
      <c r="H672" s="3">
        <v>10</v>
      </c>
    </row>
    <row r="673" spans="1:8" ht="30.6" customHeight="1" x14ac:dyDescent="0.3">
      <c r="A673" s="3" t="s">
        <v>1897</v>
      </c>
      <c r="D673" s="3" t="s">
        <v>1737</v>
      </c>
      <c r="E673" s="3" t="s">
        <v>1881</v>
      </c>
      <c r="G673" s="3" t="s">
        <v>2546</v>
      </c>
      <c r="H673" s="3">
        <v>8</v>
      </c>
    </row>
    <row r="674" spans="1:8" ht="30.6" customHeight="1" x14ac:dyDescent="0.3">
      <c r="A674" s="3" t="s">
        <v>1898</v>
      </c>
      <c r="D674" s="3" t="s">
        <v>1738</v>
      </c>
      <c r="E674" s="3" t="s">
        <v>1881</v>
      </c>
      <c r="G674" s="3" t="s">
        <v>2547</v>
      </c>
      <c r="H674" s="3">
        <v>1</v>
      </c>
    </row>
    <row r="675" spans="1:8" ht="30.6" customHeight="1" x14ac:dyDescent="0.3">
      <c r="A675" s="3" t="s">
        <v>1899</v>
      </c>
      <c r="D675" s="3" t="s">
        <v>1739</v>
      </c>
      <c r="E675" s="3" t="s">
        <v>1881</v>
      </c>
      <c r="G675" s="3" t="s">
        <v>2548</v>
      </c>
      <c r="H675" s="3">
        <v>1</v>
      </c>
    </row>
    <row r="676" spans="1:8" ht="30.6" customHeight="1" x14ac:dyDescent="0.3">
      <c r="A676" s="3" t="s">
        <v>1900</v>
      </c>
      <c r="D676" s="3" t="s">
        <v>1740</v>
      </c>
      <c r="E676" s="3" t="s">
        <v>1881</v>
      </c>
      <c r="G676" s="3" t="s">
        <v>2549</v>
      </c>
      <c r="H676" s="3">
        <v>3</v>
      </c>
    </row>
    <row r="677" spans="1:8" ht="30.6" customHeight="1" x14ac:dyDescent="0.3">
      <c r="A677" s="3" t="s">
        <v>1901</v>
      </c>
      <c r="D677" s="3" t="s">
        <v>1741</v>
      </c>
      <c r="E677" s="3" t="s">
        <v>1881</v>
      </c>
      <c r="G677" s="3" t="s">
        <v>2550</v>
      </c>
      <c r="H677" s="3">
        <v>1</v>
      </c>
    </row>
    <row r="678" spans="1:8" ht="30.6" customHeight="1" x14ac:dyDescent="0.3">
      <c r="A678" s="3" t="s">
        <v>1902</v>
      </c>
      <c r="D678" s="3" t="s">
        <v>1742</v>
      </c>
      <c r="E678" s="3" t="s">
        <v>1881</v>
      </c>
      <c r="G678" s="3" t="s">
        <v>2551</v>
      </c>
      <c r="H678" s="3">
        <v>2</v>
      </c>
    </row>
    <row r="679" spans="1:8" ht="30.6" customHeight="1" x14ac:dyDescent="0.3">
      <c r="A679" s="3" t="s">
        <v>1903</v>
      </c>
      <c r="D679" s="3" t="s">
        <v>1743</v>
      </c>
      <c r="E679" s="3" t="s">
        <v>1881</v>
      </c>
      <c r="G679" s="3" t="s">
        <v>2552</v>
      </c>
      <c r="H679" s="3">
        <v>1</v>
      </c>
    </row>
    <row r="680" spans="1:8" ht="30.6" customHeight="1" x14ac:dyDescent="0.3">
      <c r="A680" s="3" t="s">
        <v>1904</v>
      </c>
      <c r="D680" s="3" t="s">
        <v>1744</v>
      </c>
      <c r="E680" s="3" t="s">
        <v>1881</v>
      </c>
      <c r="G680" s="3" t="s">
        <v>2553</v>
      </c>
      <c r="H680" s="3">
        <v>8</v>
      </c>
    </row>
    <row r="681" spans="1:8" ht="30.6" customHeight="1" x14ac:dyDescent="0.3">
      <c r="A681" s="3" t="s">
        <v>1905</v>
      </c>
      <c r="D681" s="3" t="s">
        <v>1745</v>
      </c>
      <c r="E681" s="3" t="s">
        <v>1881</v>
      </c>
      <c r="G681" s="3" t="s">
        <v>2554</v>
      </c>
      <c r="H681" s="3">
        <v>1</v>
      </c>
    </row>
    <row r="682" spans="1:8" ht="30.6" customHeight="1" x14ac:dyDescent="0.3">
      <c r="A682" s="3" t="s">
        <v>1906</v>
      </c>
      <c r="D682" s="3" t="s">
        <v>1746</v>
      </c>
      <c r="E682" s="3" t="s">
        <v>1881</v>
      </c>
      <c r="G682" s="3" t="s">
        <v>2555</v>
      </c>
      <c r="H682" s="3">
        <v>1</v>
      </c>
    </row>
    <row r="683" spans="1:8" ht="30.6" customHeight="1" x14ac:dyDescent="0.3">
      <c r="A683" s="3" t="s">
        <v>1907</v>
      </c>
      <c r="D683" s="3" t="s">
        <v>1747</v>
      </c>
      <c r="E683" s="3" t="s">
        <v>1881</v>
      </c>
      <c r="G683" s="3" t="s">
        <v>2556</v>
      </c>
      <c r="H683" s="3">
        <v>2</v>
      </c>
    </row>
    <row r="684" spans="1:8" ht="30.6" customHeight="1" x14ac:dyDescent="0.3">
      <c r="A684" s="3" t="s">
        <v>1908</v>
      </c>
      <c r="D684" s="3" t="s">
        <v>1748</v>
      </c>
      <c r="E684" s="3" t="s">
        <v>1881</v>
      </c>
      <c r="G684" s="3" t="s">
        <v>2557</v>
      </c>
      <c r="H684" s="3">
        <v>1</v>
      </c>
    </row>
    <row r="685" spans="1:8" ht="30.6" customHeight="1" x14ac:dyDescent="0.3">
      <c r="A685" s="3" t="s">
        <v>1909</v>
      </c>
      <c r="D685" s="3" t="s">
        <v>1749</v>
      </c>
      <c r="E685" s="3" t="s">
        <v>1881</v>
      </c>
      <c r="G685" s="3" t="s">
        <v>2558</v>
      </c>
      <c r="H685" s="3">
        <v>2</v>
      </c>
    </row>
    <row r="686" spans="1:8" ht="30.6" customHeight="1" x14ac:dyDescent="0.3">
      <c r="A686" s="3" t="s">
        <v>1910</v>
      </c>
      <c r="D686" s="3" t="s">
        <v>1750</v>
      </c>
      <c r="E686" s="3" t="s">
        <v>1881</v>
      </c>
      <c r="G686" s="3" t="s">
        <v>2559</v>
      </c>
      <c r="H686" s="3">
        <v>1</v>
      </c>
    </row>
    <row r="687" spans="1:8" ht="30.6" customHeight="1" x14ac:dyDescent="0.3">
      <c r="A687" s="3" t="s">
        <v>1911</v>
      </c>
      <c r="D687" s="3" t="s">
        <v>1751</v>
      </c>
      <c r="E687" s="3" t="s">
        <v>1881</v>
      </c>
      <c r="G687" s="3" t="s">
        <v>2560</v>
      </c>
      <c r="H687" s="3">
        <v>1</v>
      </c>
    </row>
    <row r="688" spans="1:8" ht="30.6" customHeight="1" x14ac:dyDescent="0.3">
      <c r="A688" s="3" t="s">
        <v>1912</v>
      </c>
      <c r="D688" s="3" t="s">
        <v>1752</v>
      </c>
      <c r="E688" s="3" t="s">
        <v>1881</v>
      </c>
      <c r="G688" s="3" t="s">
        <v>2561</v>
      </c>
      <c r="H688" s="3">
        <v>1</v>
      </c>
    </row>
    <row r="689" spans="1:8" ht="30.6" customHeight="1" x14ac:dyDescent="0.3">
      <c r="A689" s="3" t="s">
        <v>1913</v>
      </c>
      <c r="D689" s="3" t="s">
        <v>1753</v>
      </c>
      <c r="E689" s="3" t="s">
        <v>1881</v>
      </c>
      <c r="G689" s="3" t="s">
        <v>2562</v>
      </c>
      <c r="H689" s="3">
        <v>1</v>
      </c>
    </row>
    <row r="690" spans="1:8" ht="30.6" customHeight="1" x14ac:dyDescent="0.3">
      <c r="A690" s="3" t="s">
        <v>1914</v>
      </c>
      <c r="D690" s="3" t="s">
        <v>1754</v>
      </c>
      <c r="E690" s="3" t="s">
        <v>1881</v>
      </c>
      <c r="G690" s="3" t="s">
        <v>2563</v>
      </c>
      <c r="H690" s="3">
        <v>1</v>
      </c>
    </row>
    <row r="691" spans="1:8" ht="30.6" customHeight="1" x14ac:dyDescent="0.3">
      <c r="A691" s="3" t="s">
        <v>1915</v>
      </c>
      <c r="D691" s="3" t="s">
        <v>1755</v>
      </c>
      <c r="E691" s="3" t="s">
        <v>1881</v>
      </c>
      <c r="G691" s="3" t="s">
        <v>2564</v>
      </c>
      <c r="H691" s="3">
        <v>3</v>
      </c>
    </row>
    <row r="692" spans="1:8" ht="30.6" customHeight="1" x14ac:dyDescent="0.3">
      <c r="A692" s="3" t="s">
        <v>1916</v>
      </c>
      <c r="D692" s="3" t="s">
        <v>1756</v>
      </c>
      <c r="E692" s="3" t="s">
        <v>1881</v>
      </c>
      <c r="G692" s="3" t="s">
        <v>2565</v>
      </c>
      <c r="H692" s="3">
        <v>1</v>
      </c>
    </row>
    <row r="693" spans="1:8" ht="30.6" customHeight="1" x14ac:dyDescent="0.3">
      <c r="A693" s="3" t="s">
        <v>1917</v>
      </c>
      <c r="D693" s="3" t="s">
        <v>1757</v>
      </c>
      <c r="E693" s="3" t="s">
        <v>1881</v>
      </c>
      <c r="G693" s="3" t="s">
        <v>2566</v>
      </c>
      <c r="H693" s="3">
        <v>3</v>
      </c>
    </row>
    <row r="694" spans="1:8" ht="30.6" customHeight="1" x14ac:dyDescent="0.3">
      <c r="A694" s="3" t="s">
        <v>1918</v>
      </c>
      <c r="D694" s="3" t="s">
        <v>1758</v>
      </c>
      <c r="E694" s="3" t="s">
        <v>1881</v>
      </c>
      <c r="G694" s="3" t="s">
        <v>2567</v>
      </c>
      <c r="H694" s="3">
        <v>2</v>
      </c>
    </row>
    <row r="695" spans="1:8" ht="30.6" customHeight="1" x14ac:dyDescent="0.3">
      <c r="A695" s="3" t="s">
        <v>1919</v>
      </c>
      <c r="D695" s="3" t="s">
        <v>1759</v>
      </c>
      <c r="E695" s="3" t="s">
        <v>1881</v>
      </c>
      <c r="G695" s="3" t="s">
        <v>2568</v>
      </c>
      <c r="H695" s="3">
        <v>5</v>
      </c>
    </row>
    <row r="696" spans="1:8" ht="30.6" customHeight="1" x14ac:dyDescent="0.3">
      <c r="A696" s="3" t="s">
        <v>1920</v>
      </c>
      <c r="D696" s="3" t="s">
        <v>1760</v>
      </c>
      <c r="E696" s="3" t="s">
        <v>1881</v>
      </c>
      <c r="G696" s="3" t="s">
        <v>2569</v>
      </c>
      <c r="H696" s="3">
        <v>3</v>
      </c>
    </row>
    <row r="697" spans="1:8" ht="30.6" customHeight="1" x14ac:dyDescent="0.3">
      <c r="A697" s="3" t="s">
        <v>1921</v>
      </c>
      <c r="D697" s="3" t="s">
        <v>1761</v>
      </c>
      <c r="E697" s="3" t="s">
        <v>1881</v>
      </c>
      <c r="G697" s="3" t="s">
        <v>2570</v>
      </c>
      <c r="H697" s="3">
        <v>2</v>
      </c>
    </row>
    <row r="698" spans="1:8" ht="30.6" customHeight="1" x14ac:dyDescent="0.3">
      <c r="A698" s="3" t="s">
        <v>1922</v>
      </c>
      <c r="D698" s="3" t="s">
        <v>1762</v>
      </c>
      <c r="E698" s="3" t="s">
        <v>1881</v>
      </c>
      <c r="G698" s="3" t="s">
        <v>2571</v>
      </c>
      <c r="H698" s="3">
        <v>1</v>
      </c>
    </row>
    <row r="699" spans="1:8" ht="30.6" customHeight="1" x14ac:dyDescent="0.3">
      <c r="A699" s="3" t="s">
        <v>1923</v>
      </c>
      <c r="D699" s="3" t="s">
        <v>1763</v>
      </c>
      <c r="E699" s="3" t="s">
        <v>1881</v>
      </c>
      <c r="G699" s="3" t="s">
        <v>2572</v>
      </c>
      <c r="H699" s="3">
        <v>1</v>
      </c>
    </row>
    <row r="700" spans="1:8" ht="30.6" customHeight="1" x14ac:dyDescent="0.3">
      <c r="A700" s="3" t="s">
        <v>1924</v>
      </c>
      <c r="D700" s="3" t="s">
        <v>1764</v>
      </c>
      <c r="E700" s="3" t="s">
        <v>1881</v>
      </c>
      <c r="G700" s="3" t="s">
        <v>2573</v>
      </c>
      <c r="H700" s="3">
        <v>2</v>
      </c>
    </row>
    <row r="701" spans="1:8" ht="30.6" customHeight="1" x14ac:dyDescent="0.3">
      <c r="A701" s="3" t="s">
        <v>1925</v>
      </c>
      <c r="D701" s="3" t="s">
        <v>1765</v>
      </c>
      <c r="E701" s="3" t="s">
        <v>1881</v>
      </c>
      <c r="G701" s="3" t="s">
        <v>2574</v>
      </c>
      <c r="H701" s="3">
        <v>1</v>
      </c>
    </row>
    <row r="702" spans="1:8" ht="30.6" customHeight="1" x14ac:dyDescent="0.3">
      <c r="A702" s="3" t="s">
        <v>1926</v>
      </c>
      <c r="D702" s="3" t="s">
        <v>1766</v>
      </c>
      <c r="E702" s="3" t="s">
        <v>1881</v>
      </c>
      <c r="G702" s="3" t="s">
        <v>2575</v>
      </c>
      <c r="H702" s="3">
        <v>2</v>
      </c>
    </row>
    <row r="703" spans="1:8" ht="30.6" customHeight="1" x14ac:dyDescent="0.3">
      <c r="A703" s="3" t="s">
        <v>1927</v>
      </c>
      <c r="D703" s="3" t="s">
        <v>1767</v>
      </c>
      <c r="E703" s="3" t="s">
        <v>1881</v>
      </c>
      <c r="G703" s="3" t="s">
        <v>2576</v>
      </c>
      <c r="H703" s="3">
        <v>10</v>
      </c>
    </row>
    <row r="704" spans="1:8" ht="30.6" customHeight="1" x14ac:dyDescent="0.3">
      <c r="A704" s="3" t="s">
        <v>1928</v>
      </c>
      <c r="D704" s="3" t="s">
        <v>1768</v>
      </c>
      <c r="E704" s="3" t="s">
        <v>1881</v>
      </c>
      <c r="G704" s="3" t="s">
        <v>2577</v>
      </c>
      <c r="H704" s="3">
        <v>1</v>
      </c>
    </row>
    <row r="705" spans="1:8" ht="30.6" customHeight="1" x14ac:dyDescent="0.3">
      <c r="A705" s="3" t="s">
        <v>1929</v>
      </c>
      <c r="D705" s="3" t="s">
        <v>1769</v>
      </c>
      <c r="E705" s="3" t="s">
        <v>1881</v>
      </c>
      <c r="G705" s="3" t="s">
        <v>2578</v>
      </c>
      <c r="H705" s="3">
        <v>2</v>
      </c>
    </row>
    <row r="706" spans="1:8" ht="30.6" customHeight="1" x14ac:dyDescent="0.3">
      <c r="A706" s="3" t="s">
        <v>1930</v>
      </c>
      <c r="D706" s="3" t="s">
        <v>1770</v>
      </c>
      <c r="E706" s="3" t="s">
        <v>1881</v>
      </c>
      <c r="G706" s="3" t="s">
        <v>2579</v>
      </c>
      <c r="H706" s="3">
        <v>10</v>
      </c>
    </row>
    <row r="707" spans="1:8" ht="30.6" customHeight="1" x14ac:dyDescent="0.3">
      <c r="A707" s="3" t="s">
        <v>1931</v>
      </c>
      <c r="D707" s="3" t="s">
        <v>1771</v>
      </c>
      <c r="E707" s="3" t="s">
        <v>1881</v>
      </c>
      <c r="G707" s="3" t="s">
        <v>2580</v>
      </c>
      <c r="H707" s="3">
        <v>2</v>
      </c>
    </row>
    <row r="708" spans="1:8" ht="30.6" customHeight="1" x14ac:dyDescent="0.3">
      <c r="A708" s="3" t="s">
        <v>1884</v>
      </c>
      <c r="D708" s="3" t="s">
        <v>1772</v>
      </c>
      <c r="E708" s="3" t="s">
        <v>1881</v>
      </c>
      <c r="G708" s="3" t="s">
        <v>2581</v>
      </c>
      <c r="H708" s="3">
        <v>1</v>
      </c>
    </row>
    <row r="709" spans="1:8" ht="30.6" customHeight="1" x14ac:dyDescent="0.3">
      <c r="A709" s="3" t="s">
        <v>1932</v>
      </c>
      <c r="D709" s="3" t="s">
        <v>1773</v>
      </c>
      <c r="E709" s="3" t="s">
        <v>1881</v>
      </c>
      <c r="G709" s="3" t="s">
        <v>2582</v>
      </c>
      <c r="H709" s="3">
        <v>4</v>
      </c>
    </row>
    <row r="710" spans="1:8" ht="30.6" customHeight="1" x14ac:dyDescent="0.3">
      <c r="A710" s="3" t="s">
        <v>1933</v>
      </c>
      <c r="D710" s="3" t="s">
        <v>1774</v>
      </c>
      <c r="E710" s="3" t="s">
        <v>1881</v>
      </c>
      <c r="G710" s="3" t="s">
        <v>2583</v>
      </c>
      <c r="H710" s="3">
        <v>1</v>
      </c>
    </row>
    <row r="711" spans="1:8" ht="30.6" customHeight="1" x14ac:dyDescent="0.3">
      <c r="A711" s="3" t="s">
        <v>1934</v>
      </c>
      <c r="D711" s="3" t="s">
        <v>1775</v>
      </c>
      <c r="E711" s="3" t="s">
        <v>1881</v>
      </c>
      <c r="G711" s="3" t="s">
        <v>2584</v>
      </c>
      <c r="H711" s="3">
        <v>2</v>
      </c>
    </row>
    <row r="712" spans="1:8" ht="30.6" customHeight="1" x14ac:dyDescent="0.3">
      <c r="A712" s="3" t="s">
        <v>1935</v>
      </c>
      <c r="D712" s="3" t="s">
        <v>1773</v>
      </c>
      <c r="E712" s="3" t="s">
        <v>1881</v>
      </c>
      <c r="G712" s="3" t="s">
        <v>2585</v>
      </c>
      <c r="H712" s="3">
        <v>1</v>
      </c>
    </row>
    <row r="713" spans="1:8" ht="30.6" customHeight="1" x14ac:dyDescent="0.3">
      <c r="A713" s="3" t="s">
        <v>1936</v>
      </c>
      <c r="D713" s="3" t="s">
        <v>1776</v>
      </c>
      <c r="E713" s="3" t="s">
        <v>1881</v>
      </c>
      <c r="G713" s="3" t="s">
        <v>2586</v>
      </c>
      <c r="H713" s="3">
        <v>2</v>
      </c>
    </row>
    <row r="714" spans="1:8" ht="30.6" customHeight="1" x14ac:dyDescent="0.3">
      <c r="A714" s="3" t="s">
        <v>1937</v>
      </c>
      <c r="D714" s="3" t="s">
        <v>1777</v>
      </c>
      <c r="E714" s="3" t="s">
        <v>1881</v>
      </c>
      <c r="G714" s="3" t="s">
        <v>2587</v>
      </c>
      <c r="H714" s="3">
        <v>1</v>
      </c>
    </row>
    <row r="715" spans="1:8" ht="30.6" customHeight="1" x14ac:dyDescent="0.3">
      <c r="A715" s="3" t="s">
        <v>1938</v>
      </c>
      <c r="D715" s="3" t="s">
        <v>1778</v>
      </c>
      <c r="E715" s="3" t="s">
        <v>1881</v>
      </c>
      <c r="G715" s="3" t="s">
        <v>2589</v>
      </c>
      <c r="H715" s="3">
        <v>2</v>
      </c>
    </row>
    <row r="716" spans="1:8" ht="30.6" customHeight="1" x14ac:dyDescent="0.3">
      <c r="A716" s="3" t="s">
        <v>1939</v>
      </c>
      <c r="D716" s="3" t="s">
        <v>1779</v>
      </c>
      <c r="E716" s="3" t="s">
        <v>1881</v>
      </c>
      <c r="G716" s="3" t="s">
        <v>2590</v>
      </c>
      <c r="H716" s="3">
        <v>1</v>
      </c>
    </row>
    <row r="717" spans="1:8" ht="30.6" customHeight="1" x14ac:dyDescent="0.3">
      <c r="A717" s="3" t="s">
        <v>1940</v>
      </c>
      <c r="D717" s="3" t="s">
        <v>1780</v>
      </c>
      <c r="E717" s="3" t="s">
        <v>1881</v>
      </c>
      <c r="G717" s="3" t="s">
        <v>2591</v>
      </c>
      <c r="H717" s="3">
        <v>3</v>
      </c>
    </row>
    <row r="718" spans="1:8" ht="30.6" customHeight="1" x14ac:dyDescent="0.3">
      <c r="A718" s="3" t="s">
        <v>1941</v>
      </c>
      <c r="D718" s="3" t="s">
        <v>1781</v>
      </c>
      <c r="E718" s="3" t="s">
        <v>1881</v>
      </c>
      <c r="G718" s="3" t="s">
        <v>2592</v>
      </c>
      <c r="H718" s="3">
        <v>1</v>
      </c>
    </row>
    <row r="719" spans="1:8" ht="30.6" customHeight="1" x14ac:dyDescent="0.3">
      <c r="A719" s="3" t="s">
        <v>1942</v>
      </c>
      <c r="D719" s="3" t="s">
        <v>1782</v>
      </c>
      <c r="E719" s="3" t="s">
        <v>1881</v>
      </c>
      <c r="G719" s="3" t="s">
        <v>2593</v>
      </c>
      <c r="H719" s="3">
        <v>2</v>
      </c>
    </row>
    <row r="720" spans="1:8" ht="30.6" customHeight="1" x14ac:dyDescent="0.3">
      <c r="A720" s="3" t="s">
        <v>1943</v>
      </c>
      <c r="D720" s="3" t="s">
        <v>1783</v>
      </c>
      <c r="E720" s="3" t="s">
        <v>1881</v>
      </c>
      <c r="G720" s="3" t="s">
        <v>2594</v>
      </c>
      <c r="H720" s="3">
        <v>2</v>
      </c>
    </row>
    <row r="721" spans="1:8" ht="30.6" customHeight="1" x14ac:dyDescent="0.3">
      <c r="A721" s="3" t="s">
        <v>1944</v>
      </c>
      <c r="D721" s="3" t="s">
        <v>1784</v>
      </c>
      <c r="E721" s="3" t="s">
        <v>1881</v>
      </c>
      <c r="G721" s="3" t="s">
        <v>2595</v>
      </c>
      <c r="H721" s="3">
        <v>10</v>
      </c>
    </row>
    <row r="722" spans="1:8" ht="30.6" customHeight="1" x14ac:dyDescent="0.3">
      <c r="A722" s="3" t="s">
        <v>1945</v>
      </c>
      <c r="D722" s="3" t="s">
        <v>1785</v>
      </c>
      <c r="E722" s="3" t="s">
        <v>1881</v>
      </c>
      <c r="G722" s="3" t="s">
        <v>2596</v>
      </c>
      <c r="H722" s="3">
        <v>2</v>
      </c>
    </row>
    <row r="723" spans="1:8" ht="30.6" customHeight="1" x14ac:dyDescent="0.3">
      <c r="A723" s="3" t="s">
        <v>1946</v>
      </c>
      <c r="D723" s="3" t="s">
        <v>1786</v>
      </c>
      <c r="E723" s="3" t="s">
        <v>1881</v>
      </c>
      <c r="G723" s="3" t="s">
        <v>2597</v>
      </c>
      <c r="H723" s="3">
        <v>3</v>
      </c>
    </row>
    <row r="724" spans="1:8" ht="30.6" customHeight="1" x14ac:dyDescent="0.3">
      <c r="A724" s="3" t="s">
        <v>1947</v>
      </c>
      <c r="D724" s="3" t="s">
        <v>1787</v>
      </c>
      <c r="E724" s="3" t="s">
        <v>1881</v>
      </c>
      <c r="G724" s="3" t="s">
        <v>2598</v>
      </c>
      <c r="H724" s="3">
        <v>10</v>
      </c>
    </row>
    <row r="725" spans="1:8" ht="30.6" customHeight="1" x14ac:dyDescent="0.3">
      <c r="A725" s="3" t="s">
        <v>1948</v>
      </c>
      <c r="D725" s="3" t="s">
        <v>1788</v>
      </c>
      <c r="E725" s="3" t="s">
        <v>1881</v>
      </c>
      <c r="G725" s="3" t="s">
        <v>2599</v>
      </c>
      <c r="H725" s="3">
        <v>2</v>
      </c>
    </row>
    <row r="726" spans="1:8" ht="30.6" customHeight="1" x14ac:dyDescent="0.3">
      <c r="A726" s="3" t="s">
        <v>1949</v>
      </c>
      <c r="D726" s="3" t="s">
        <v>1789</v>
      </c>
      <c r="E726" s="3" t="s">
        <v>1881</v>
      </c>
      <c r="G726" s="3" t="s">
        <v>2600</v>
      </c>
      <c r="H726" s="3">
        <v>1</v>
      </c>
    </row>
    <row r="727" spans="1:8" ht="30.6" customHeight="1" x14ac:dyDescent="0.3">
      <c r="A727" s="3" t="s">
        <v>1950</v>
      </c>
      <c r="D727" s="3" t="s">
        <v>1790</v>
      </c>
      <c r="E727" s="3" t="s">
        <v>1881</v>
      </c>
      <c r="G727" s="3" t="s">
        <v>2601</v>
      </c>
      <c r="H727" s="3">
        <v>1</v>
      </c>
    </row>
    <row r="728" spans="1:8" ht="30.6" customHeight="1" x14ac:dyDescent="0.3">
      <c r="A728" s="3" t="s">
        <v>1951</v>
      </c>
      <c r="D728" s="3" t="s">
        <v>1791</v>
      </c>
      <c r="E728" s="3" t="s">
        <v>1881</v>
      </c>
      <c r="G728" s="3" t="s">
        <v>2601</v>
      </c>
      <c r="H728" s="3">
        <v>3</v>
      </c>
    </row>
    <row r="729" spans="1:8" ht="30.6" customHeight="1" x14ac:dyDescent="0.3">
      <c r="A729" s="3" t="s">
        <v>1952</v>
      </c>
      <c r="D729" s="3" t="s">
        <v>1792</v>
      </c>
      <c r="E729" s="3" t="s">
        <v>1881</v>
      </c>
      <c r="G729" s="3" t="s">
        <v>2602</v>
      </c>
      <c r="H729" s="3">
        <v>2</v>
      </c>
    </row>
    <row r="730" spans="1:8" ht="30.6" customHeight="1" x14ac:dyDescent="0.3">
      <c r="A730" s="3" t="s">
        <v>1953</v>
      </c>
      <c r="D730" s="3" t="s">
        <v>1793</v>
      </c>
      <c r="E730" s="3" t="s">
        <v>1881</v>
      </c>
      <c r="G730" s="3" t="s">
        <v>2603</v>
      </c>
      <c r="H730" s="3">
        <v>2</v>
      </c>
    </row>
    <row r="731" spans="1:8" ht="30.6" customHeight="1" x14ac:dyDescent="0.3">
      <c r="A731" s="3" t="s">
        <v>1954</v>
      </c>
      <c r="D731" s="3" t="s">
        <v>1794</v>
      </c>
      <c r="E731" s="3" t="s">
        <v>1881</v>
      </c>
      <c r="G731" s="3" t="s">
        <v>2604</v>
      </c>
      <c r="H731" s="3">
        <v>2</v>
      </c>
    </row>
    <row r="732" spans="1:8" ht="30.6" customHeight="1" x14ac:dyDescent="0.3">
      <c r="A732" s="3" t="s">
        <v>1955</v>
      </c>
      <c r="D732" s="3" t="s">
        <v>1795</v>
      </c>
      <c r="E732" s="3" t="s">
        <v>1881</v>
      </c>
      <c r="G732" s="3" t="s">
        <v>2605</v>
      </c>
      <c r="H732" s="3">
        <v>3</v>
      </c>
    </row>
    <row r="733" spans="1:8" ht="30.6" customHeight="1" x14ac:dyDescent="0.3">
      <c r="A733" s="3" t="s">
        <v>1956</v>
      </c>
      <c r="D733" s="3" t="s">
        <v>1796</v>
      </c>
      <c r="E733" s="3" t="s">
        <v>1881</v>
      </c>
      <c r="G733" s="3" t="s">
        <v>2606</v>
      </c>
      <c r="H733" s="3">
        <v>6</v>
      </c>
    </row>
    <row r="734" spans="1:8" ht="30.6" customHeight="1" x14ac:dyDescent="0.3">
      <c r="A734" s="3" t="s">
        <v>1957</v>
      </c>
      <c r="D734" s="3" t="s">
        <v>1797</v>
      </c>
      <c r="E734" s="3" t="s">
        <v>1881</v>
      </c>
      <c r="G734" s="3" t="s">
        <v>2607</v>
      </c>
      <c r="H734" s="3">
        <v>10</v>
      </c>
    </row>
    <row r="735" spans="1:8" ht="30.6" customHeight="1" x14ac:dyDescent="0.3">
      <c r="A735" s="3" t="s">
        <v>1958</v>
      </c>
      <c r="D735" s="3" t="s">
        <v>1798</v>
      </c>
      <c r="E735" s="3" t="s">
        <v>1881</v>
      </c>
      <c r="G735" s="3" t="s">
        <v>2608</v>
      </c>
      <c r="H735" s="3">
        <v>3</v>
      </c>
    </row>
    <row r="736" spans="1:8" ht="30.6" customHeight="1" x14ac:dyDescent="0.3">
      <c r="A736" s="3" t="s">
        <v>1959</v>
      </c>
      <c r="D736" s="3" t="s">
        <v>1799</v>
      </c>
      <c r="E736" s="3" t="s">
        <v>1881</v>
      </c>
      <c r="G736" s="3" t="s">
        <v>2609</v>
      </c>
      <c r="H736" s="3">
        <v>1</v>
      </c>
    </row>
    <row r="737" spans="1:8" ht="30.6" customHeight="1" x14ac:dyDescent="0.3">
      <c r="A737" s="3" t="s">
        <v>1960</v>
      </c>
      <c r="D737" s="3" t="s">
        <v>1800</v>
      </c>
      <c r="E737" s="3" t="s">
        <v>1881</v>
      </c>
      <c r="G737" s="3" t="s">
        <v>2610</v>
      </c>
      <c r="H737" s="3">
        <v>4</v>
      </c>
    </row>
    <row r="738" spans="1:8" ht="30.6" customHeight="1" x14ac:dyDescent="0.3">
      <c r="A738" s="3" t="s">
        <v>1961</v>
      </c>
      <c r="D738" s="3" t="s">
        <v>1801</v>
      </c>
      <c r="E738" s="3" t="s">
        <v>1881</v>
      </c>
      <c r="G738" s="3" t="s">
        <v>2611</v>
      </c>
      <c r="H738" s="3">
        <v>2</v>
      </c>
    </row>
    <row r="739" spans="1:8" ht="30.6" customHeight="1" x14ac:dyDescent="0.3">
      <c r="A739" s="3" t="s">
        <v>1962</v>
      </c>
      <c r="D739" s="3" t="s">
        <v>1802</v>
      </c>
      <c r="E739" s="3" t="s">
        <v>1881</v>
      </c>
      <c r="G739" s="3" t="s">
        <v>2612</v>
      </c>
      <c r="H739" s="3">
        <v>1</v>
      </c>
    </row>
    <row r="740" spans="1:8" ht="30.6" customHeight="1" x14ac:dyDescent="0.3">
      <c r="A740" s="3" t="s">
        <v>1963</v>
      </c>
      <c r="D740" s="3" t="s">
        <v>1803</v>
      </c>
      <c r="E740" s="3" t="s">
        <v>1881</v>
      </c>
      <c r="G740" s="3" t="s">
        <v>2613</v>
      </c>
      <c r="H740" s="3">
        <v>4</v>
      </c>
    </row>
    <row r="741" spans="1:8" ht="30.6" customHeight="1" x14ac:dyDescent="0.3">
      <c r="A741" s="3" t="s">
        <v>1964</v>
      </c>
      <c r="D741" s="3" t="s">
        <v>1804</v>
      </c>
      <c r="E741" s="3" t="s">
        <v>1881</v>
      </c>
      <c r="G741" s="3" t="s">
        <v>2614</v>
      </c>
      <c r="H741" s="3">
        <v>2</v>
      </c>
    </row>
    <row r="742" spans="1:8" ht="30.6" customHeight="1" x14ac:dyDescent="0.3">
      <c r="A742" s="3" t="s">
        <v>1965</v>
      </c>
      <c r="D742" s="3" t="s">
        <v>1805</v>
      </c>
      <c r="E742" s="3" t="s">
        <v>1881</v>
      </c>
      <c r="G742" s="3" t="s">
        <v>2615</v>
      </c>
      <c r="H742" s="3">
        <v>10</v>
      </c>
    </row>
    <row r="743" spans="1:8" ht="30.6" customHeight="1" x14ac:dyDescent="0.3">
      <c r="A743" s="3" t="s">
        <v>1966</v>
      </c>
      <c r="D743" s="3" t="s">
        <v>1806</v>
      </c>
      <c r="E743" s="3" t="s">
        <v>1881</v>
      </c>
      <c r="G743" s="3" t="s">
        <v>2616</v>
      </c>
      <c r="H743" s="3">
        <v>1</v>
      </c>
    </row>
    <row r="744" spans="1:8" ht="30.6" customHeight="1" x14ac:dyDescent="0.3">
      <c r="A744" s="3" t="s">
        <v>1967</v>
      </c>
      <c r="D744" s="3" t="s">
        <v>1807</v>
      </c>
      <c r="E744" s="3" t="s">
        <v>1881</v>
      </c>
      <c r="G744" s="3" t="s">
        <v>2617</v>
      </c>
      <c r="H744" s="3">
        <v>2</v>
      </c>
    </row>
    <row r="745" spans="1:8" ht="30.6" customHeight="1" x14ac:dyDescent="0.3">
      <c r="A745" s="3" t="s">
        <v>1968</v>
      </c>
      <c r="D745" s="3" t="s">
        <v>1808</v>
      </c>
      <c r="E745" s="3" t="s">
        <v>1881</v>
      </c>
      <c r="G745" s="3" t="s">
        <v>2618</v>
      </c>
      <c r="H745" s="3">
        <v>2</v>
      </c>
    </row>
    <row r="746" spans="1:8" ht="30.6" customHeight="1" x14ac:dyDescent="0.3">
      <c r="A746" s="3" t="s">
        <v>1969</v>
      </c>
      <c r="D746" s="3" t="s">
        <v>1809</v>
      </c>
      <c r="E746" s="3" t="s">
        <v>1881</v>
      </c>
      <c r="G746" s="3" t="s">
        <v>2619</v>
      </c>
      <c r="H746" s="3">
        <v>1</v>
      </c>
    </row>
    <row r="747" spans="1:8" ht="30.6" customHeight="1" x14ac:dyDescent="0.3">
      <c r="A747" s="3" t="s">
        <v>1970</v>
      </c>
      <c r="D747" s="3" t="s">
        <v>1810</v>
      </c>
      <c r="E747" s="3" t="s">
        <v>1881</v>
      </c>
      <c r="G747" s="3" t="s">
        <v>2620</v>
      </c>
      <c r="H747" s="3">
        <v>1</v>
      </c>
    </row>
    <row r="748" spans="1:8" ht="30.6" customHeight="1" x14ac:dyDescent="0.3">
      <c r="A748" s="3" t="s">
        <v>1971</v>
      </c>
      <c r="D748" s="3" t="s">
        <v>1811</v>
      </c>
      <c r="E748" s="3" t="s">
        <v>1881</v>
      </c>
      <c r="G748" s="3" t="s">
        <v>2621</v>
      </c>
      <c r="H748" s="3">
        <v>1</v>
      </c>
    </row>
    <row r="749" spans="1:8" ht="30.6" customHeight="1" x14ac:dyDescent="0.3">
      <c r="A749" s="3" t="s">
        <v>1972</v>
      </c>
      <c r="D749" s="3" t="s">
        <v>1812</v>
      </c>
      <c r="E749" s="3" t="s">
        <v>1881</v>
      </c>
      <c r="G749" s="3" t="s">
        <v>2622</v>
      </c>
      <c r="H749" s="3">
        <v>1</v>
      </c>
    </row>
    <row r="750" spans="1:8" ht="30.6" customHeight="1" x14ac:dyDescent="0.3">
      <c r="A750" s="3" t="s">
        <v>1973</v>
      </c>
      <c r="D750" s="3" t="s">
        <v>1813</v>
      </c>
      <c r="E750" s="3" t="s">
        <v>1881</v>
      </c>
      <c r="G750" s="3" t="s">
        <v>2623</v>
      </c>
      <c r="H750" s="3">
        <v>1</v>
      </c>
    </row>
    <row r="751" spans="1:8" ht="30.6" customHeight="1" x14ac:dyDescent="0.3">
      <c r="A751" s="3" t="s">
        <v>1974</v>
      </c>
      <c r="D751" s="3" t="s">
        <v>1814</v>
      </c>
      <c r="E751" s="3" t="s">
        <v>1881</v>
      </c>
      <c r="G751" s="3" t="s">
        <v>2624</v>
      </c>
      <c r="H751" s="3">
        <v>2</v>
      </c>
    </row>
    <row r="752" spans="1:8" ht="30.6" customHeight="1" x14ac:dyDescent="0.3">
      <c r="A752" s="3" t="s">
        <v>1975</v>
      </c>
      <c r="D752" s="3" t="s">
        <v>1815</v>
      </c>
      <c r="E752" s="3" t="s">
        <v>1881</v>
      </c>
      <c r="G752" s="3" t="s">
        <v>2625</v>
      </c>
      <c r="H752" s="3">
        <v>2</v>
      </c>
    </row>
    <row r="753" spans="1:8" ht="30.6" customHeight="1" x14ac:dyDescent="0.3">
      <c r="A753" s="3" t="s">
        <v>1976</v>
      </c>
      <c r="D753" s="3" t="s">
        <v>1816</v>
      </c>
      <c r="E753" s="3" t="s">
        <v>1881</v>
      </c>
      <c r="G753" s="3" t="s">
        <v>2626</v>
      </c>
      <c r="H753" s="3">
        <v>2</v>
      </c>
    </row>
    <row r="754" spans="1:8" ht="30.6" customHeight="1" x14ac:dyDescent="0.3">
      <c r="A754" s="3" t="s">
        <v>1977</v>
      </c>
      <c r="D754" s="3" t="s">
        <v>1817</v>
      </c>
      <c r="E754" s="3" t="s">
        <v>1881</v>
      </c>
      <c r="G754" s="3" t="s">
        <v>2627</v>
      </c>
      <c r="H754" s="3">
        <v>2</v>
      </c>
    </row>
    <row r="755" spans="1:8" ht="30.6" customHeight="1" x14ac:dyDescent="0.3">
      <c r="A755" s="3" t="s">
        <v>1978</v>
      </c>
      <c r="D755" s="3" t="s">
        <v>1818</v>
      </c>
      <c r="E755" s="3" t="s">
        <v>1881</v>
      </c>
      <c r="G755" s="3" t="s">
        <v>2628</v>
      </c>
      <c r="H755" s="3">
        <v>3</v>
      </c>
    </row>
    <row r="756" spans="1:8" ht="30.6" customHeight="1" x14ac:dyDescent="0.3">
      <c r="A756" s="3" t="s">
        <v>1979</v>
      </c>
      <c r="D756" s="3" t="s">
        <v>1819</v>
      </c>
      <c r="E756" s="3" t="s">
        <v>1881</v>
      </c>
      <c r="G756" s="3" t="s">
        <v>2629</v>
      </c>
      <c r="H756" s="3">
        <v>1</v>
      </c>
    </row>
    <row r="757" spans="1:8" ht="30.6" customHeight="1" x14ac:dyDescent="0.3">
      <c r="A757" s="3" t="s">
        <v>1980</v>
      </c>
      <c r="D757" s="3" t="s">
        <v>1820</v>
      </c>
      <c r="E757" s="3" t="s">
        <v>1881</v>
      </c>
      <c r="G757" s="3" t="s">
        <v>2630</v>
      </c>
      <c r="H757" s="3">
        <v>3</v>
      </c>
    </row>
    <row r="758" spans="1:8" ht="30.6" customHeight="1" x14ac:dyDescent="0.3">
      <c r="A758" s="3" t="s">
        <v>1981</v>
      </c>
      <c r="D758" s="3" t="s">
        <v>1821</v>
      </c>
      <c r="E758" s="3" t="s">
        <v>1881</v>
      </c>
      <c r="G758" s="3" t="s">
        <v>2631</v>
      </c>
      <c r="H758" s="3">
        <v>3</v>
      </c>
    </row>
    <row r="759" spans="1:8" ht="30.6" customHeight="1" x14ac:dyDescent="0.3">
      <c r="A759" s="3" t="s">
        <v>1982</v>
      </c>
      <c r="D759" s="3" t="s">
        <v>1822</v>
      </c>
      <c r="E759" s="3" t="s">
        <v>1881</v>
      </c>
      <c r="G759" s="3" t="s">
        <v>2632</v>
      </c>
      <c r="H759" s="3">
        <v>3</v>
      </c>
    </row>
    <row r="760" spans="1:8" ht="30.6" customHeight="1" x14ac:dyDescent="0.3">
      <c r="A760" s="3" t="s">
        <v>1983</v>
      </c>
      <c r="D760" s="3" t="s">
        <v>1823</v>
      </c>
      <c r="E760" s="3" t="s">
        <v>1881</v>
      </c>
      <c r="G760" s="3" t="s">
        <v>2633</v>
      </c>
      <c r="H760" s="3">
        <v>3</v>
      </c>
    </row>
    <row r="761" spans="1:8" ht="30.6" customHeight="1" x14ac:dyDescent="0.3">
      <c r="A761" s="3" t="s">
        <v>1984</v>
      </c>
      <c r="D761" s="3" t="s">
        <v>1824</v>
      </c>
      <c r="E761" s="3" t="s">
        <v>1881</v>
      </c>
      <c r="G761" s="3" t="s">
        <v>2634</v>
      </c>
      <c r="H761" s="3">
        <v>2</v>
      </c>
    </row>
    <row r="762" spans="1:8" ht="30.6" customHeight="1" x14ac:dyDescent="0.3">
      <c r="A762" s="3" t="s">
        <v>1985</v>
      </c>
      <c r="D762" s="3" t="s">
        <v>1825</v>
      </c>
      <c r="E762" s="3" t="s">
        <v>1881</v>
      </c>
      <c r="G762" s="3" t="s">
        <v>2635</v>
      </c>
      <c r="H762" s="3">
        <v>3</v>
      </c>
    </row>
    <row r="763" spans="1:8" ht="30.6" customHeight="1" x14ac:dyDescent="0.3">
      <c r="A763" s="3" t="s">
        <v>1986</v>
      </c>
      <c r="D763" s="3" t="s">
        <v>1826</v>
      </c>
      <c r="E763" s="3" t="s">
        <v>1881</v>
      </c>
      <c r="G763" s="3" t="s">
        <v>2636</v>
      </c>
      <c r="H763" s="3">
        <v>1</v>
      </c>
    </row>
    <row r="764" spans="1:8" ht="30.6" customHeight="1" x14ac:dyDescent="0.3">
      <c r="A764" s="3" t="s">
        <v>1987</v>
      </c>
      <c r="D764" s="3" t="s">
        <v>1827</v>
      </c>
      <c r="E764" s="3" t="s">
        <v>1881</v>
      </c>
      <c r="G764" s="3" t="s">
        <v>2637</v>
      </c>
      <c r="H764" s="3">
        <v>1</v>
      </c>
    </row>
    <row r="765" spans="1:8" ht="30.6" customHeight="1" x14ac:dyDescent="0.3">
      <c r="A765" s="3" t="s">
        <v>1988</v>
      </c>
      <c r="D765" s="3" t="s">
        <v>1828</v>
      </c>
      <c r="E765" s="3" t="s">
        <v>1881</v>
      </c>
      <c r="G765" s="3" t="s">
        <v>2638</v>
      </c>
      <c r="H765" s="3">
        <v>2</v>
      </c>
    </row>
    <row r="766" spans="1:8" ht="30.6" customHeight="1" x14ac:dyDescent="0.3">
      <c r="A766" s="3" t="s">
        <v>1989</v>
      </c>
      <c r="D766" s="3" t="s">
        <v>1829</v>
      </c>
      <c r="E766" s="3" t="s">
        <v>1881</v>
      </c>
      <c r="G766" s="3" t="s">
        <v>2639</v>
      </c>
      <c r="H766" s="3">
        <v>1</v>
      </c>
    </row>
    <row r="767" spans="1:8" ht="30.6" customHeight="1" x14ac:dyDescent="0.3">
      <c r="A767" s="3" t="s">
        <v>1990</v>
      </c>
      <c r="D767" s="3" t="s">
        <v>1830</v>
      </c>
      <c r="E767" s="3" t="s">
        <v>1881</v>
      </c>
      <c r="G767" s="3" t="s">
        <v>2640</v>
      </c>
      <c r="H767" s="3">
        <v>1</v>
      </c>
    </row>
    <row r="768" spans="1:8" ht="30.6" customHeight="1" x14ac:dyDescent="0.3">
      <c r="A768" s="3" t="s">
        <v>1991</v>
      </c>
      <c r="D768" s="3" t="s">
        <v>1831</v>
      </c>
      <c r="E768" s="3" t="s">
        <v>1881</v>
      </c>
      <c r="G768" s="3" t="s">
        <v>2641</v>
      </c>
      <c r="H768" s="3">
        <v>1</v>
      </c>
    </row>
    <row r="769" spans="1:8" ht="30.6" customHeight="1" x14ac:dyDescent="0.3">
      <c r="A769" s="3" t="s">
        <v>1992</v>
      </c>
      <c r="D769" s="3" t="s">
        <v>1832</v>
      </c>
      <c r="E769" s="3" t="s">
        <v>1881</v>
      </c>
      <c r="G769" s="3" t="s">
        <v>2642</v>
      </c>
      <c r="H769" s="3">
        <v>2</v>
      </c>
    </row>
    <row r="770" spans="1:8" ht="30.6" customHeight="1" x14ac:dyDescent="0.3">
      <c r="A770" s="3" t="s">
        <v>1993</v>
      </c>
      <c r="D770" s="3" t="s">
        <v>1833</v>
      </c>
      <c r="E770" s="3" t="s">
        <v>1881</v>
      </c>
      <c r="G770" s="3" t="s">
        <v>2643</v>
      </c>
      <c r="H770" s="3">
        <v>2</v>
      </c>
    </row>
    <row r="771" spans="1:8" ht="30.6" customHeight="1" x14ac:dyDescent="0.3">
      <c r="A771" s="3" t="s">
        <v>1994</v>
      </c>
      <c r="D771" s="3" t="s">
        <v>1834</v>
      </c>
      <c r="E771" s="3" t="s">
        <v>1881</v>
      </c>
      <c r="G771" s="3" t="s">
        <v>2644</v>
      </c>
      <c r="H771" s="3">
        <v>1</v>
      </c>
    </row>
    <row r="772" spans="1:8" ht="30.6" customHeight="1" x14ac:dyDescent="0.3">
      <c r="A772" s="3" t="s">
        <v>1995</v>
      </c>
      <c r="D772" s="3" t="s">
        <v>1835</v>
      </c>
      <c r="E772" s="3" t="s">
        <v>1881</v>
      </c>
      <c r="G772" s="3" t="s">
        <v>2645</v>
      </c>
      <c r="H772" s="3">
        <v>1</v>
      </c>
    </row>
    <row r="773" spans="1:8" ht="30.6" customHeight="1" x14ac:dyDescent="0.3">
      <c r="A773" s="3" t="s">
        <v>1996</v>
      </c>
      <c r="D773" s="3" t="s">
        <v>1836</v>
      </c>
      <c r="E773" s="3" t="s">
        <v>1881</v>
      </c>
      <c r="G773" s="3" t="s">
        <v>2646</v>
      </c>
      <c r="H773" s="3">
        <v>2</v>
      </c>
    </row>
    <row r="774" spans="1:8" ht="30.6" customHeight="1" x14ac:dyDescent="0.3">
      <c r="A774" s="3" t="s">
        <v>1997</v>
      </c>
      <c r="D774" s="3" t="s">
        <v>1837</v>
      </c>
      <c r="E774" s="3" t="s">
        <v>1881</v>
      </c>
      <c r="G774" s="3" t="s">
        <v>2647</v>
      </c>
      <c r="H774" s="3">
        <v>1</v>
      </c>
    </row>
    <row r="775" spans="1:8" ht="30.6" customHeight="1" x14ac:dyDescent="0.3">
      <c r="A775" s="3" t="s">
        <v>1998</v>
      </c>
      <c r="D775" s="3" t="s">
        <v>1838</v>
      </c>
      <c r="E775" s="3" t="s">
        <v>1881</v>
      </c>
      <c r="G775" s="3" t="s">
        <v>2648</v>
      </c>
      <c r="H775" s="3">
        <v>1</v>
      </c>
    </row>
    <row r="776" spans="1:8" ht="30.6" customHeight="1" x14ac:dyDescent="0.3">
      <c r="A776" s="3" t="s">
        <v>1999</v>
      </c>
      <c r="D776" s="3" t="s">
        <v>1839</v>
      </c>
      <c r="E776" s="3" t="s">
        <v>1881</v>
      </c>
      <c r="G776" s="3" t="s">
        <v>2649</v>
      </c>
      <c r="H776" s="3">
        <v>1</v>
      </c>
    </row>
    <row r="777" spans="1:8" ht="30.6" customHeight="1" x14ac:dyDescent="0.3">
      <c r="A777" s="3" t="s">
        <v>2000</v>
      </c>
      <c r="D777" s="3" t="s">
        <v>1840</v>
      </c>
      <c r="E777" s="3" t="s">
        <v>1881</v>
      </c>
      <c r="G777" s="3" t="s">
        <v>2650</v>
      </c>
      <c r="H777" s="3">
        <v>1</v>
      </c>
    </row>
    <row r="778" spans="1:8" ht="30.6" customHeight="1" x14ac:dyDescent="0.3">
      <c r="A778" s="3" t="s">
        <v>2001</v>
      </c>
      <c r="D778" s="3" t="s">
        <v>1841</v>
      </c>
      <c r="E778" s="3" t="s">
        <v>1881</v>
      </c>
      <c r="G778" s="3" t="s">
        <v>2651</v>
      </c>
      <c r="H778" s="3">
        <v>1</v>
      </c>
    </row>
    <row r="779" spans="1:8" ht="30.6" customHeight="1" x14ac:dyDescent="0.3">
      <c r="A779" s="3" t="s">
        <v>2002</v>
      </c>
      <c r="D779" s="3" t="s">
        <v>1842</v>
      </c>
      <c r="E779" s="3" t="s">
        <v>1881</v>
      </c>
      <c r="G779" s="3" t="s">
        <v>2652</v>
      </c>
      <c r="H779" s="3">
        <v>1</v>
      </c>
    </row>
    <row r="780" spans="1:8" ht="30.6" customHeight="1" x14ac:dyDescent="0.3">
      <c r="A780" s="3" t="s">
        <v>2003</v>
      </c>
      <c r="D780" s="3" t="s">
        <v>1843</v>
      </c>
      <c r="E780" s="3" t="s">
        <v>1881</v>
      </c>
      <c r="G780" s="3" t="s">
        <v>2653</v>
      </c>
      <c r="H780" s="3">
        <v>2</v>
      </c>
    </row>
    <row r="781" spans="1:8" ht="30.6" customHeight="1" x14ac:dyDescent="0.3">
      <c r="A781" s="3" t="s">
        <v>2004</v>
      </c>
      <c r="D781" s="3" t="s">
        <v>1844</v>
      </c>
      <c r="E781" s="3" t="s">
        <v>1881</v>
      </c>
      <c r="G781" s="3" t="s">
        <v>2654</v>
      </c>
      <c r="H781" s="3">
        <v>1</v>
      </c>
    </row>
    <row r="782" spans="1:8" ht="30.6" customHeight="1" x14ac:dyDescent="0.3">
      <c r="A782" s="3" t="s">
        <v>2005</v>
      </c>
      <c r="D782" s="3" t="s">
        <v>1845</v>
      </c>
      <c r="E782" s="3" t="s">
        <v>1881</v>
      </c>
      <c r="G782" s="3" t="s">
        <v>2655</v>
      </c>
      <c r="H782" s="3">
        <v>11</v>
      </c>
    </row>
    <row r="783" spans="1:8" ht="30.6" customHeight="1" x14ac:dyDescent="0.3">
      <c r="A783" s="3" t="s">
        <v>2006</v>
      </c>
      <c r="D783" s="3" t="s">
        <v>1846</v>
      </c>
      <c r="E783" s="3" t="s">
        <v>1881</v>
      </c>
      <c r="G783" s="3" t="s">
        <v>2656</v>
      </c>
      <c r="H783" s="3">
        <v>250</v>
      </c>
    </row>
    <row r="784" spans="1:8" ht="30.6" customHeight="1" x14ac:dyDescent="0.3">
      <c r="A784" s="3" t="s">
        <v>2007</v>
      </c>
      <c r="D784" s="3" t="s">
        <v>1847</v>
      </c>
      <c r="E784" s="3" t="s">
        <v>1881</v>
      </c>
      <c r="G784" s="3" t="s">
        <v>2657</v>
      </c>
      <c r="H784" s="3">
        <v>4</v>
      </c>
    </row>
    <row r="785" spans="1:8" ht="30.6" customHeight="1" x14ac:dyDescent="0.3">
      <c r="A785" s="3" t="s">
        <v>2008</v>
      </c>
      <c r="D785" s="3" t="s">
        <v>1848</v>
      </c>
      <c r="E785" s="3" t="s">
        <v>1881</v>
      </c>
      <c r="G785" s="3" t="s">
        <v>2658</v>
      </c>
      <c r="H785" s="3">
        <v>2</v>
      </c>
    </row>
    <row r="786" spans="1:8" ht="30.6" customHeight="1" x14ac:dyDescent="0.3">
      <c r="A786" s="3" t="s">
        <v>2009</v>
      </c>
      <c r="D786" s="3" t="s">
        <v>1773</v>
      </c>
      <c r="E786" s="3" t="s">
        <v>1881</v>
      </c>
      <c r="G786" s="3" t="s">
        <v>2659</v>
      </c>
      <c r="H786" s="3">
        <v>3</v>
      </c>
    </row>
    <row r="787" spans="1:8" ht="30.6" customHeight="1" x14ac:dyDescent="0.3">
      <c r="A787" s="3" t="s">
        <v>2010</v>
      </c>
      <c r="D787" s="3" t="s">
        <v>1849</v>
      </c>
      <c r="E787" s="3" t="s">
        <v>1881</v>
      </c>
      <c r="G787" s="3" t="s">
        <v>2660</v>
      </c>
      <c r="H787" s="3">
        <v>1</v>
      </c>
    </row>
    <row r="788" spans="1:8" ht="30.6" customHeight="1" x14ac:dyDescent="0.3">
      <c r="A788" s="3" t="s">
        <v>2011</v>
      </c>
      <c r="D788" s="3" t="s">
        <v>1850</v>
      </c>
      <c r="E788" s="3" t="s">
        <v>1881</v>
      </c>
      <c r="G788" s="3" t="s">
        <v>2661</v>
      </c>
      <c r="H788" s="3">
        <v>2</v>
      </c>
    </row>
    <row r="789" spans="1:8" ht="30.6" customHeight="1" x14ac:dyDescent="0.3">
      <c r="A789" s="3" t="s">
        <v>2012</v>
      </c>
      <c r="D789" s="3" t="s">
        <v>1851</v>
      </c>
      <c r="E789" s="3" t="s">
        <v>1881</v>
      </c>
      <c r="G789" s="3" t="s">
        <v>2662</v>
      </c>
      <c r="H789" s="3">
        <v>2</v>
      </c>
    </row>
    <row r="790" spans="1:8" ht="30.6" customHeight="1" x14ac:dyDescent="0.3">
      <c r="A790" s="3" t="s">
        <v>2013</v>
      </c>
      <c r="D790" s="3" t="s">
        <v>1852</v>
      </c>
      <c r="E790" s="3" t="s">
        <v>1881</v>
      </c>
      <c r="G790" s="3" t="s">
        <v>2663</v>
      </c>
      <c r="H790" s="3">
        <v>1</v>
      </c>
    </row>
    <row r="791" spans="1:8" ht="30.6" customHeight="1" x14ac:dyDescent="0.3">
      <c r="A791" s="3" t="s">
        <v>2014</v>
      </c>
      <c r="D791" s="3" t="s">
        <v>1853</v>
      </c>
      <c r="E791" s="3" t="s">
        <v>1881</v>
      </c>
      <c r="G791" s="3" t="s">
        <v>2664</v>
      </c>
      <c r="H791" s="3">
        <v>1</v>
      </c>
    </row>
    <row r="792" spans="1:8" ht="30.6" customHeight="1" x14ac:dyDescent="0.3">
      <c r="A792" s="3" t="s">
        <v>2015</v>
      </c>
      <c r="D792" s="3" t="s">
        <v>1854</v>
      </c>
      <c r="E792" s="3" t="s">
        <v>1881</v>
      </c>
      <c r="G792" s="3" t="s">
        <v>2665</v>
      </c>
    </row>
    <row r="793" spans="1:8" ht="30.6" customHeight="1" x14ac:dyDescent="0.3">
      <c r="A793" s="3" t="s">
        <v>2016</v>
      </c>
      <c r="D793" s="3" t="s">
        <v>1855</v>
      </c>
      <c r="E793" s="3" t="s">
        <v>1881</v>
      </c>
      <c r="G793" s="3" t="s">
        <v>2666</v>
      </c>
    </row>
    <row r="794" spans="1:8" ht="30.6" customHeight="1" x14ac:dyDescent="0.3">
      <c r="A794" s="3" t="s">
        <v>2017</v>
      </c>
      <c r="D794" s="3" t="s">
        <v>1856</v>
      </c>
      <c r="E794" s="3" t="s">
        <v>1881</v>
      </c>
      <c r="G794" s="3" t="s">
        <v>2667</v>
      </c>
      <c r="H794" s="3">
        <v>1</v>
      </c>
    </row>
    <row r="795" spans="1:8" ht="30.6" customHeight="1" x14ac:dyDescent="0.3">
      <c r="A795" s="3" t="s">
        <v>2018</v>
      </c>
      <c r="D795" s="3" t="s">
        <v>1857</v>
      </c>
      <c r="E795" s="3" t="s">
        <v>1881</v>
      </c>
      <c r="G795" s="3" t="s">
        <v>2668</v>
      </c>
      <c r="H795" s="3">
        <v>2</v>
      </c>
    </row>
    <row r="796" spans="1:8" ht="30.6" customHeight="1" x14ac:dyDescent="0.3">
      <c r="A796" s="3" t="s">
        <v>2019</v>
      </c>
      <c r="D796" s="3" t="s">
        <v>1858</v>
      </c>
      <c r="E796" s="3" t="s">
        <v>1881</v>
      </c>
      <c r="G796" s="3" t="s">
        <v>2669</v>
      </c>
      <c r="H796" s="3">
        <v>1</v>
      </c>
    </row>
    <row r="797" spans="1:8" ht="30.6" customHeight="1" x14ac:dyDescent="0.3">
      <c r="A797" s="3" t="s">
        <v>2020</v>
      </c>
      <c r="D797" s="3" t="s">
        <v>1859</v>
      </c>
      <c r="E797" s="3" t="s">
        <v>1881</v>
      </c>
      <c r="G797" s="3" t="s">
        <v>2670</v>
      </c>
      <c r="H797" s="3">
        <v>6</v>
      </c>
    </row>
    <row r="798" spans="1:8" ht="30.6" customHeight="1" x14ac:dyDescent="0.3">
      <c r="A798" s="3" t="s">
        <v>2021</v>
      </c>
      <c r="D798" s="3" t="s">
        <v>1860</v>
      </c>
      <c r="E798" s="3" t="s">
        <v>1881</v>
      </c>
      <c r="G798" s="3" t="s">
        <v>2671</v>
      </c>
      <c r="H798" s="3">
        <v>1</v>
      </c>
    </row>
    <row r="799" spans="1:8" ht="30.6" customHeight="1" x14ac:dyDescent="0.3">
      <c r="A799" s="3" t="s">
        <v>2022</v>
      </c>
      <c r="D799" s="3" t="s">
        <v>1861</v>
      </c>
      <c r="E799" s="3" t="s">
        <v>1881</v>
      </c>
      <c r="G799" s="3" t="s">
        <v>2672</v>
      </c>
      <c r="H799" s="3">
        <v>1</v>
      </c>
    </row>
    <row r="800" spans="1:8" ht="30.6" customHeight="1" x14ac:dyDescent="0.3">
      <c r="A800" s="3" t="s">
        <v>2023</v>
      </c>
      <c r="D800" s="3" t="s">
        <v>1862</v>
      </c>
      <c r="E800" s="3" t="s">
        <v>1881</v>
      </c>
      <c r="G800" s="3" t="s">
        <v>2673</v>
      </c>
      <c r="H800" s="3">
        <v>2</v>
      </c>
    </row>
    <row r="801" spans="1:8" ht="30.6" customHeight="1" x14ac:dyDescent="0.3">
      <c r="A801" s="3" t="s">
        <v>2024</v>
      </c>
      <c r="D801" s="3" t="s">
        <v>1863</v>
      </c>
      <c r="E801" s="3" t="s">
        <v>1881</v>
      </c>
      <c r="G801" s="3" t="s">
        <v>2674</v>
      </c>
      <c r="H801" s="3">
        <v>1</v>
      </c>
    </row>
    <row r="802" spans="1:8" ht="30.6" customHeight="1" x14ac:dyDescent="0.3">
      <c r="A802" s="3" t="s">
        <v>2025</v>
      </c>
      <c r="D802" s="3" t="s">
        <v>1864</v>
      </c>
      <c r="E802" s="3" t="s">
        <v>1881</v>
      </c>
      <c r="G802" s="3" t="s">
        <v>2674</v>
      </c>
      <c r="H802" s="3">
        <v>1</v>
      </c>
    </row>
    <row r="803" spans="1:8" ht="30.6" customHeight="1" x14ac:dyDescent="0.3">
      <c r="A803" s="3" t="s">
        <v>2026</v>
      </c>
      <c r="D803" s="3" t="s">
        <v>1865</v>
      </c>
      <c r="E803" s="3" t="s">
        <v>1881</v>
      </c>
      <c r="G803" s="3" t="s">
        <v>2673</v>
      </c>
      <c r="H803" s="3">
        <v>1</v>
      </c>
    </row>
    <row r="804" spans="1:8" ht="30.6" customHeight="1" x14ac:dyDescent="0.3">
      <c r="A804" s="3" t="s">
        <v>2027</v>
      </c>
      <c r="D804" s="3">
        <v>1823376013</v>
      </c>
      <c r="E804" s="3" t="s">
        <v>1881</v>
      </c>
      <c r="G804" s="3" t="s">
        <v>2675</v>
      </c>
      <c r="H804" s="3">
        <v>5</v>
      </c>
    </row>
    <row r="805" spans="1:8" ht="30.6" customHeight="1" x14ac:dyDescent="0.3">
      <c r="A805" s="3" t="s">
        <v>2028</v>
      </c>
      <c r="D805" s="3">
        <v>1827000000</v>
      </c>
      <c r="E805" s="3" t="s">
        <v>1881</v>
      </c>
      <c r="G805" s="3" t="s">
        <v>2676</v>
      </c>
      <c r="H805" s="3">
        <v>10</v>
      </c>
    </row>
    <row r="806" spans="1:8" ht="30.6" customHeight="1" x14ac:dyDescent="0.3">
      <c r="A806" s="3" t="s">
        <v>2029</v>
      </c>
      <c r="D806" s="3" t="s">
        <v>1866</v>
      </c>
      <c r="E806" s="3" t="s">
        <v>1881</v>
      </c>
      <c r="G806" s="3" t="s">
        <v>2677</v>
      </c>
      <c r="H806" s="3">
        <v>10</v>
      </c>
    </row>
    <row r="807" spans="1:8" ht="30.6" customHeight="1" x14ac:dyDescent="0.3">
      <c r="A807" s="3" t="s">
        <v>2030</v>
      </c>
      <c r="D807" s="3">
        <v>1823373001</v>
      </c>
      <c r="E807" s="3" t="s">
        <v>1881</v>
      </c>
      <c r="G807" s="3" t="s">
        <v>2678</v>
      </c>
      <c r="H807" s="3">
        <v>5</v>
      </c>
    </row>
    <row r="808" spans="1:8" ht="30.6" customHeight="1" x14ac:dyDescent="0.3">
      <c r="A808" s="3" t="s">
        <v>2031</v>
      </c>
      <c r="D808" s="3" t="s">
        <v>1867</v>
      </c>
      <c r="E808" s="3" t="s">
        <v>1881</v>
      </c>
      <c r="G808" s="3" t="s">
        <v>2679</v>
      </c>
      <c r="H808" s="3">
        <v>5</v>
      </c>
    </row>
    <row r="809" spans="1:8" ht="30.6" customHeight="1" x14ac:dyDescent="0.3">
      <c r="A809" s="3" t="s">
        <v>2032</v>
      </c>
      <c r="D809" s="3" t="s">
        <v>1868</v>
      </c>
      <c r="E809" s="3" t="s">
        <v>1881</v>
      </c>
      <c r="G809" s="3" t="s">
        <v>2680</v>
      </c>
      <c r="H809" s="3">
        <v>2</v>
      </c>
    </row>
    <row r="810" spans="1:8" ht="30.6" customHeight="1" x14ac:dyDescent="0.3">
      <c r="A810" s="3" t="s">
        <v>2033</v>
      </c>
      <c r="D810" s="3" t="s">
        <v>1869</v>
      </c>
      <c r="E810" s="3" t="s">
        <v>1881</v>
      </c>
      <c r="G810" s="3" t="s">
        <v>2681</v>
      </c>
      <c r="H810" s="3">
        <v>1</v>
      </c>
    </row>
    <row r="811" spans="1:8" ht="30.6" customHeight="1" x14ac:dyDescent="0.3">
      <c r="A811" s="3" t="s">
        <v>2034</v>
      </c>
      <c r="D811" s="3" t="s">
        <v>1870</v>
      </c>
      <c r="E811" s="3" t="s">
        <v>1881</v>
      </c>
      <c r="G811" s="3" t="s">
        <v>2682</v>
      </c>
      <c r="H811" s="3">
        <v>4</v>
      </c>
    </row>
    <row r="812" spans="1:8" ht="30.6" customHeight="1" x14ac:dyDescent="0.3">
      <c r="A812" s="3" t="s">
        <v>2035</v>
      </c>
      <c r="D812" s="3" t="s">
        <v>1871</v>
      </c>
      <c r="E812" s="3" t="s">
        <v>1881</v>
      </c>
      <c r="G812" s="3" t="s">
        <v>2673</v>
      </c>
      <c r="H812" s="3">
        <v>1</v>
      </c>
    </row>
    <row r="813" spans="1:8" ht="30.6" customHeight="1" x14ac:dyDescent="0.3">
      <c r="A813" s="3" t="s">
        <v>2036</v>
      </c>
      <c r="D813" s="3" t="s">
        <v>1872</v>
      </c>
      <c r="E813" s="3" t="s">
        <v>1881</v>
      </c>
      <c r="G813" s="3" t="s">
        <v>2683</v>
      </c>
      <c r="H813" s="3">
        <v>3</v>
      </c>
    </row>
    <row r="814" spans="1:8" ht="30.6" customHeight="1" x14ac:dyDescent="0.3">
      <c r="A814" s="3" t="s">
        <v>2037</v>
      </c>
      <c r="D814" s="3" t="s">
        <v>1869</v>
      </c>
      <c r="E814" s="3" t="s">
        <v>1881</v>
      </c>
      <c r="G814" s="3" t="s">
        <v>2684</v>
      </c>
      <c r="H814" s="3">
        <v>1</v>
      </c>
    </row>
    <row r="815" spans="1:8" ht="30.6" customHeight="1" x14ac:dyDescent="0.3">
      <c r="A815" s="3" t="s">
        <v>2038</v>
      </c>
      <c r="D815" s="3" t="s">
        <v>1873</v>
      </c>
      <c r="E815" s="3" t="s">
        <v>1881</v>
      </c>
      <c r="G815" s="3" t="s">
        <v>2685</v>
      </c>
      <c r="H815" s="3">
        <v>2</v>
      </c>
    </row>
    <row r="816" spans="1:8" ht="30.6" customHeight="1" x14ac:dyDescent="0.3">
      <c r="A816" s="3" t="s">
        <v>2039</v>
      </c>
      <c r="D816" s="3" t="s">
        <v>1874</v>
      </c>
      <c r="E816" s="3" t="s">
        <v>1881</v>
      </c>
      <c r="G816" s="3" t="s">
        <v>2686</v>
      </c>
      <c r="H816" s="3">
        <v>1</v>
      </c>
    </row>
    <row r="817" spans="1:8" ht="30.6" customHeight="1" x14ac:dyDescent="0.3">
      <c r="A817" s="3" t="s">
        <v>2040</v>
      </c>
      <c r="D817" s="3" t="s">
        <v>1875</v>
      </c>
      <c r="E817" s="3" t="s">
        <v>1881</v>
      </c>
      <c r="G817" s="3" t="s">
        <v>2687</v>
      </c>
      <c r="H817" s="3">
        <v>1</v>
      </c>
    </row>
    <row r="818" spans="1:8" ht="30.6" customHeight="1" x14ac:dyDescent="0.3">
      <c r="A818" s="3" t="s">
        <v>2041</v>
      </c>
      <c r="D818" s="3" t="s">
        <v>1876</v>
      </c>
      <c r="E818" s="3" t="s">
        <v>1881</v>
      </c>
      <c r="G818" s="3" t="s">
        <v>2688</v>
      </c>
      <c r="H818" s="3">
        <v>1</v>
      </c>
    </row>
    <row r="819" spans="1:8" ht="30.6" customHeight="1" x14ac:dyDescent="0.3">
      <c r="A819" s="3" t="s">
        <v>2042</v>
      </c>
      <c r="D819" s="3" t="s">
        <v>1877</v>
      </c>
      <c r="E819" s="3" t="s">
        <v>1881</v>
      </c>
      <c r="G819" s="3" t="s">
        <v>2689</v>
      </c>
      <c r="H819" s="3">
        <v>5</v>
      </c>
    </row>
    <row r="820" spans="1:8" ht="30.6" customHeight="1" x14ac:dyDescent="0.3">
      <c r="A820" s="3" t="s">
        <v>2043</v>
      </c>
      <c r="D820" s="3" t="s">
        <v>1878</v>
      </c>
      <c r="E820" s="3" t="s">
        <v>1881</v>
      </c>
      <c r="G820" s="3" t="s">
        <v>2690</v>
      </c>
      <c r="H820" s="3">
        <v>2</v>
      </c>
    </row>
    <row r="821" spans="1:8" ht="30.6" customHeight="1" x14ac:dyDescent="0.3">
      <c r="A821" s="3" t="s">
        <v>2044</v>
      </c>
      <c r="D821" s="3" t="s">
        <v>1879</v>
      </c>
      <c r="E821" s="3" t="s">
        <v>1881</v>
      </c>
      <c r="G821" s="3" t="s">
        <v>2691</v>
      </c>
      <c r="H821" s="3">
        <v>4</v>
      </c>
    </row>
    <row r="822" spans="1:8" ht="30.6" customHeight="1" x14ac:dyDescent="0.3">
      <c r="A822" s="3" t="s">
        <v>2045</v>
      </c>
      <c r="D822" s="3" t="s">
        <v>1880</v>
      </c>
      <c r="E822" s="3" t="s">
        <v>1881</v>
      </c>
      <c r="G822" s="3" t="s">
        <v>2692</v>
      </c>
      <c r="H822" s="3">
        <v>1</v>
      </c>
    </row>
    <row r="823" spans="1:8" ht="30.6" customHeight="1" x14ac:dyDescent="0.3">
      <c r="A823" s="3" t="s">
        <v>2087</v>
      </c>
      <c r="D823" s="3" t="s">
        <v>2046</v>
      </c>
      <c r="E823" s="3" t="s">
        <v>2133</v>
      </c>
      <c r="G823" s="3" t="s">
        <v>2693</v>
      </c>
      <c r="H823" s="3">
        <v>1</v>
      </c>
    </row>
    <row r="824" spans="1:8" ht="30.6" customHeight="1" x14ac:dyDescent="0.3">
      <c r="A824" s="3" t="s">
        <v>2088</v>
      </c>
      <c r="D824" s="3" t="s">
        <v>2047</v>
      </c>
      <c r="E824" s="3" t="s">
        <v>2133</v>
      </c>
      <c r="G824" s="3" t="s">
        <v>2694</v>
      </c>
      <c r="H824" s="3">
        <v>2</v>
      </c>
    </row>
    <row r="825" spans="1:8" ht="30.6" customHeight="1" x14ac:dyDescent="0.3">
      <c r="A825" s="3" t="s">
        <v>2090</v>
      </c>
      <c r="D825" s="3" t="s">
        <v>2048</v>
      </c>
      <c r="E825" s="3" t="s">
        <v>2133</v>
      </c>
      <c r="G825" s="3" t="s">
        <v>2695</v>
      </c>
      <c r="H825" s="3">
        <v>1</v>
      </c>
    </row>
    <row r="826" spans="1:8" ht="30.6" customHeight="1" x14ac:dyDescent="0.3">
      <c r="A826" s="3" t="s">
        <v>2089</v>
      </c>
      <c r="D826" s="3" t="s">
        <v>2049</v>
      </c>
      <c r="E826" s="3" t="s">
        <v>2133</v>
      </c>
      <c r="G826" s="3" t="s">
        <v>2696</v>
      </c>
      <c r="H826" s="3">
        <v>1</v>
      </c>
    </row>
    <row r="827" spans="1:8" ht="30.6" customHeight="1" x14ac:dyDescent="0.3">
      <c r="A827" s="3" t="s">
        <v>2091</v>
      </c>
      <c r="D827" s="3" t="s">
        <v>2050</v>
      </c>
      <c r="E827" s="3" t="s">
        <v>2133</v>
      </c>
      <c r="G827" s="3" t="s">
        <v>2697</v>
      </c>
      <c r="H827" s="3">
        <v>2</v>
      </c>
    </row>
    <row r="828" spans="1:8" ht="30.6" customHeight="1" x14ac:dyDescent="0.3">
      <c r="A828" s="3" t="s">
        <v>2092</v>
      </c>
      <c r="D828" s="3" t="s">
        <v>2051</v>
      </c>
      <c r="E828" s="3" t="s">
        <v>2133</v>
      </c>
      <c r="G828" s="3" t="s">
        <v>2698</v>
      </c>
      <c r="H828" s="3">
        <v>1</v>
      </c>
    </row>
    <row r="829" spans="1:8" ht="30.6" customHeight="1" x14ac:dyDescent="0.3">
      <c r="A829" s="3" t="s">
        <v>2093</v>
      </c>
      <c r="D829" s="3" t="s">
        <v>2052</v>
      </c>
      <c r="E829" s="3" t="s">
        <v>2133</v>
      </c>
      <c r="G829" s="3" t="s">
        <v>2699</v>
      </c>
      <c r="H829" s="3">
        <v>1</v>
      </c>
    </row>
    <row r="830" spans="1:8" ht="30.6" customHeight="1" x14ac:dyDescent="0.3">
      <c r="A830" s="3" t="s">
        <v>2094</v>
      </c>
      <c r="D830" s="3" t="s">
        <v>2053</v>
      </c>
      <c r="E830" s="3" t="s">
        <v>2133</v>
      </c>
      <c r="G830" s="3" t="s">
        <v>2700</v>
      </c>
      <c r="H830" s="3">
        <v>1</v>
      </c>
    </row>
    <row r="831" spans="1:8" ht="30.6" customHeight="1" x14ac:dyDescent="0.3">
      <c r="A831" s="3" t="s">
        <v>2095</v>
      </c>
      <c r="D831" s="3" t="s">
        <v>2054</v>
      </c>
      <c r="E831" s="3" t="s">
        <v>2133</v>
      </c>
      <c r="G831" s="3" t="s">
        <v>2701</v>
      </c>
      <c r="H831" s="3">
        <v>4</v>
      </c>
    </row>
    <row r="832" spans="1:8" ht="30.6" customHeight="1" x14ac:dyDescent="0.3">
      <c r="A832" s="3" t="s">
        <v>2096</v>
      </c>
      <c r="D832" s="3" t="s">
        <v>2055</v>
      </c>
      <c r="E832" s="3" t="s">
        <v>2133</v>
      </c>
      <c r="G832" s="3" t="s">
        <v>2702</v>
      </c>
      <c r="H832" s="3">
        <v>1</v>
      </c>
    </row>
    <row r="833" spans="1:8" ht="30.6" customHeight="1" x14ac:dyDescent="0.3">
      <c r="A833" s="3" t="s">
        <v>2097</v>
      </c>
      <c r="D833" s="3" t="s">
        <v>2056</v>
      </c>
      <c r="E833" s="3" t="s">
        <v>2133</v>
      </c>
      <c r="G833" s="3" t="s">
        <v>2703</v>
      </c>
      <c r="H833" s="3">
        <v>1</v>
      </c>
    </row>
    <row r="834" spans="1:8" ht="30.6" customHeight="1" x14ac:dyDescent="0.3">
      <c r="A834" s="3" t="s">
        <v>2098</v>
      </c>
      <c r="D834" s="3" t="s">
        <v>2057</v>
      </c>
      <c r="E834" s="3" t="s">
        <v>2133</v>
      </c>
      <c r="G834" s="3" t="s">
        <v>2704</v>
      </c>
      <c r="H834" s="3">
        <v>1</v>
      </c>
    </row>
    <row r="835" spans="1:8" ht="30.6" customHeight="1" x14ac:dyDescent="0.3">
      <c r="A835" s="3" t="s">
        <v>2099</v>
      </c>
      <c r="D835" s="3" t="s">
        <v>2058</v>
      </c>
      <c r="E835" s="3" t="s">
        <v>2133</v>
      </c>
      <c r="G835" s="3" t="s">
        <v>2705</v>
      </c>
      <c r="H835" s="3">
        <v>1</v>
      </c>
    </row>
    <row r="836" spans="1:8" ht="30.6" customHeight="1" x14ac:dyDescent="0.3">
      <c r="A836" s="3" t="s">
        <v>2100</v>
      </c>
      <c r="D836" s="3" t="s">
        <v>2059</v>
      </c>
      <c r="E836" s="3" t="s">
        <v>2133</v>
      </c>
      <c r="G836" s="3" t="s">
        <v>2129</v>
      </c>
      <c r="H836" s="3">
        <v>1</v>
      </c>
    </row>
    <row r="837" spans="1:8" ht="30.6" customHeight="1" x14ac:dyDescent="0.3">
      <c r="A837" s="3" t="s">
        <v>2101</v>
      </c>
      <c r="D837" s="3" t="s">
        <v>2060</v>
      </c>
      <c r="E837" s="3" t="s">
        <v>2133</v>
      </c>
      <c r="G837" s="3" t="s">
        <v>2706</v>
      </c>
      <c r="H837" s="3">
        <v>1</v>
      </c>
    </row>
    <row r="838" spans="1:8" ht="30.6" customHeight="1" x14ac:dyDescent="0.3">
      <c r="A838" s="3" t="s">
        <v>2102</v>
      </c>
      <c r="D838" s="3" t="s">
        <v>2061</v>
      </c>
      <c r="E838" s="3" t="s">
        <v>2133</v>
      </c>
      <c r="G838" s="3" t="s">
        <v>2707</v>
      </c>
      <c r="H838" s="3">
        <v>1</v>
      </c>
    </row>
    <row r="839" spans="1:8" ht="30.6" customHeight="1" x14ac:dyDescent="0.3">
      <c r="A839" s="3" t="s">
        <v>2103</v>
      </c>
      <c r="D839" s="3" t="s">
        <v>2062</v>
      </c>
      <c r="E839" s="3" t="s">
        <v>2133</v>
      </c>
      <c r="G839" s="3" t="s">
        <v>2708</v>
      </c>
      <c r="H839" s="3">
        <v>2</v>
      </c>
    </row>
    <row r="840" spans="1:8" ht="30.6" customHeight="1" x14ac:dyDescent="0.3">
      <c r="A840" s="3" t="s">
        <v>2104</v>
      </c>
      <c r="D840" s="3" t="s">
        <v>2063</v>
      </c>
      <c r="E840" s="3" t="s">
        <v>2133</v>
      </c>
      <c r="G840" s="3" t="s">
        <v>2709</v>
      </c>
      <c r="H840" s="3">
        <v>2</v>
      </c>
    </row>
    <row r="841" spans="1:8" ht="30.6" customHeight="1" x14ac:dyDescent="0.3">
      <c r="A841" s="3" t="s">
        <v>2105</v>
      </c>
      <c r="D841" s="3" t="s">
        <v>2064</v>
      </c>
      <c r="E841" s="3" t="s">
        <v>2133</v>
      </c>
      <c r="G841" s="3" t="s">
        <v>2709</v>
      </c>
      <c r="H841" s="3">
        <v>2</v>
      </c>
    </row>
    <row r="842" spans="1:8" ht="30.6" customHeight="1" x14ac:dyDescent="0.3">
      <c r="A842" s="3" t="s">
        <v>2106</v>
      </c>
      <c r="D842" s="3" t="s">
        <v>2065</v>
      </c>
      <c r="E842" s="3" t="s">
        <v>2133</v>
      </c>
      <c r="G842" s="3" t="s">
        <v>2709</v>
      </c>
      <c r="H842" s="3">
        <v>2</v>
      </c>
    </row>
    <row r="843" spans="1:8" ht="30.6" customHeight="1" x14ac:dyDescent="0.3">
      <c r="A843" s="3" t="s">
        <v>2107</v>
      </c>
      <c r="D843" s="3" t="s">
        <v>2066</v>
      </c>
      <c r="E843" s="3" t="s">
        <v>2133</v>
      </c>
      <c r="G843" s="3" t="s">
        <v>2709</v>
      </c>
      <c r="H843" s="3">
        <v>2</v>
      </c>
    </row>
    <row r="844" spans="1:8" ht="30.6" customHeight="1" x14ac:dyDescent="0.3">
      <c r="A844" s="3" t="s">
        <v>2108</v>
      </c>
      <c r="D844" s="3" t="s">
        <v>2067</v>
      </c>
      <c r="E844" s="3" t="s">
        <v>2133</v>
      </c>
      <c r="G844" s="3" t="s">
        <v>2709</v>
      </c>
      <c r="H844" s="3">
        <v>1</v>
      </c>
    </row>
    <row r="845" spans="1:8" ht="30.6" customHeight="1" x14ac:dyDescent="0.3">
      <c r="A845" s="3" t="s">
        <v>2109</v>
      </c>
      <c r="D845" s="3" t="s">
        <v>2068</v>
      </c>
      <c r="E845" s="3" t="s">
        <v>2133</v>
      </c>
      <c r="G845" s="3" t="s">
        <v>2709</v>
      </c>
      <c r="H845" s="3">
        <v>1</v>
      </c>
    </row>
    <row r="846" spans="1:8" ht="30.6" customHeight="1" x14ac:dyDescent="0.3">
      <c r="A846" s="3" t="s">
        <v>2110</v>
      </c>
      <c r="D846" s="3" t="s">
        <v>2069</v>
      </c>
      <c r="E846" s="3" t="s">
        <v>2133</v>
      </c>
      <c r="G846" s="3" t="s">
        <v>2709</v>
      </c>
      <c r="H846" s="3">
        <v>3</v>
      </c>
    </row>
    <row r="847" spans="1:8" ht="30.6" customHeight="1" x14ac:dyDescent="0.3">
      <c r="A847" s="3" t="s">
        <v>2111</v>
      </c>
      <c r="D847" s="3" t="s">
        <v>2070</v>
      </c>
      <c r="E847" s="3" t="s">
        <v>2133</v>
      </c>
      <c r="G847" s="3" t="s">
        <v>2709</v>
      </c>
      <c r="H847" s="3">
        <v>2</v>
      </c>
    </row>
    <row r="848" spans="1:8" ht="30.6" customHeight="1" x14ac:dyDescent="0.3">
      <c r="A848" s="3" t="s">
        <v>2112</v>
      </c>
      <c r="D848" s="3" t="s">
        <v>2071</v>
      </c>
      <c r="E848" s="3" t="s">
        <v>2133</v>
      </c>
      <c r="G848" s="3" t="s">
        <v>2709</v>
      </c>
      <c r="H848" s="3">
        <v>2</v>
      </c>
    </row>
    <row r="849" spans="1:8" ht="30.6" customHeight="1" x14ac:dyDescent="0.3">
      <c r="A849" s="3" t="s">
        <v>2113</v>
      </c>
      <c r="D849" s="3" t="s">
        <v>2072</v>
      </c>
      <c r="E849" s="3" t="s">
        <v>2133</v>
      </c>
      <c r="H849" s="3">
        <v>2</v>
      </c>
    </row>
    <row r="850" spans="1:8" ht="30.6" customHeight="1" x14ac:dyDescent="0.3">
      <c r="A850" s="3" t="s">
        <v>2114</v>
      </c>
      <c r="D850" s="3" t="s">
        <v>2073</v>
      </c>
      <c r="E850" s="3" t="s">
        <v>2133</v>
      </c>
      <c r="H850" s="3">
        <v>6</v>
      </c>
    </row>
    <row r="851" spans="1:8" ht="30.6" customHeight="1" x14ac:dyDescent="0.3">
      <c r="A851" s="3" t="s">
        <v>2115</v>
      </c>
      <c r="D851" s="3" t="s">
        <v>2074</v>
      </c>
      <c r="E851" s="3" t="s">
        <v>2133</v>
      </c>
      <c r="H851" s="3">
        <v>2</v>
      </c>
    </row>
    <row r="852" spans="1:8" ht="30.6" customHeight="1" x14ac:dyDescent="0.3">
      <c r="A852" s="3" t="s">
        <v>2116</v>
      </c>
      <c r="D852" s="3" t="s">
        <v>2075</v>
      </c>
      <c r="E852" s="3" t="s">
        <v>2133</v>
      </c>
      <c r="H852" s="3">
        <v>3</v>
      </c>
    </row>
    <row r="853" spans="1:8" ht="30.6" customHeight="1" x14ac:dyDescent="0.3">
      <c r="A853" s="3" t="s">
        <v>2117</v>
      </c>
      <c r="D853" s="3" t="s">
        <v>2076</v>
      </c>
      <c r="E853" s="3" t="s">
        <v>2133</v>
      </c>
      <c r="H853" s="3">
        <v>2</v>
      </c>
    </row>
    <row r="854" spans="1:8" ht="30.6" customHeight="1" x14ac:dyDescent="0.3">
      <c r="A854" s="3" t="s">
        <v>2118</v>
      </c>
      <c r="D854" s="3" t="s">
        <v>2077</v>
      </c>
      <c r="E854" s="3" t="s">
        <v>2133</v>
      </c>
      <c r="H854" s="3">
        <v>2</v>
      </c>
    </row>
    <row r="855" spans="1:8" ht="30.6" customHeight="1" x14ac:dyDescent="0.3">
      <c r="A855" s="3" t="s">
        <v>2119</v>
      </c>
      <c r="D855" s="3" t="s">
        <v>2075</v>
      </c>
      <c r="E855" s="3" t="s">
        <v>2133</v>
      </c>
      <c r="H855" s="3">
        <v>1</v>
      </c>
    </row>
    <row r="856" spans="1:8" ht="30.6" customHeight="1" x14ac:dyDescent="0.3">
      <c r="A856" s="3" t="s">
        <v>2120</v>
      </c>
      <c r="D856" s="3" t="s">
        <v>2078</v>
      </c>
      <c r="E856" s="3" t="s">
        <v>2133</v>
      </c>
      <c r="H856" s="3">
        <v>4</v>
      </c>
    </row>
    <row r="857" spans="1:8" ht="30.6" customHeight="1" x14ac:dyDescent="0.3">
      <c r="A857" s="3" t="s">
        <v>2121</v>
      </c>
      <c r="D857" s="3" t="s">
        <v>2079</v>
      </c>
      <c r="E857" s="3" t="s">
        <v>2133</v>
      </c>
      <c r="H857" s="3">
        <v>2</v>
      </c>
    </row>
    <row r="858" spans="1:8" ht="30.6" customHeight="1" x14ac:dyDescent="0.3">
      <c r="A858" s="3" t="s">
        <v>2122</v>
      </c>
      <c r="D858" s="3" t="s">
        <v>2080</v>
      </c>
      <c r="E858" s="3" t="s">
        <v>2133</v>
      </c>
      <c r="G858" s="3" t="s">
        <v>2130</v>
      </c>
      <c r="H858" s="3">
        <v>4</v>
      </c>
    </row>
    <row r="859" spans="1:8" ht="30.6" customHeight="1" x14ac:dyDescent="0.3">
      <c r="A859" s="3" t="s">
        <v>2123</v>
      </c>
      <c r="D859" s="3" t="s">
        <v>2081</v>
      </c>
      <c r="E859" s="3" t="s">
        <v>2133</v>
      </c>
      <c r="G859" s="3" t="s">
        <v>2130</v>
      </c>
    </row>
    <row r="860" spans="1:8" ht="30.6" customHeight="1" x14ac:dyDescent="0.3">
      <c r="A860" s="3" t="s">
        <v>2124</v>
      </c>
      <c r="D860" s="3" t="s">
        <v>2082</v>
      </c>
      <c r="E860" s="3" t="s">
        <v>2133</v>
      </c>
      <c r="G860" s="3" t="s">
        <v>2130</v>
      </c>
      <c r="H860" s="3">
        <v>2</v>
      </c>
    </row>
    <row r="861" spans="1:8" ht="30.6" customHeight="1" x14ac:dyDescent="0.3">
      <c r="A861" s="3" t="s">
        <v>2125</v>
      </c>
      <c r="D861" s="3" t="s">
        <v>2083</v>
      </c>
      <c r="E861" s="3" t="s">
        <v>2133</v>
      </c>
      <c r="G861" s="3" t="s">
        <v>2130</v>
      </c>
      <c r="H861" s="3">
        <v>2</v>
      </c>
    </row>
    <row r="862" spans="1:8" ht="30.6" customHeight="1" x14ac:dyDescent="0.3">
      <c r="A862" s="3" t="s">
        <v>2126</v>
      </c>
      <c r="D862" s="3" t="s">
        <v>2084</v>
      </c>
      <c r="E862" s="3" t="s">
        <v>2133</v>
      </c>
      <c r="G862" s="3" t="s">
        <v>2130</v>
      </c>
      <c r="H862" s="3">
        <v>2</v>
      </c>
    </row>
    <row r="863" spans="1:8" ht="30.6" customHeight="1" x14ac:dyDescent="0.3">
      <c r="A863" s="3" t="s">
        <v>2127</v>
      </c>
      <c r="D863" s="3" t="s">
        <v>2085</v>
      </c>
      <c r="E863" s="3" t="s">
        <v>2133</v>
      </c>
      <c r="G863" s="3" t="s">
        <v>2131</v>
      </c>
      <c r="H863" s="3">
        <v>1</v>
      </c>
    </row>
    <row r="864" spans="1:8" ht="30.6" customHeight="1" x14ac:dyDescent="0.3">
      <c r="A864" s="3" t="s">
        <v>2128</v>
      </c>
      <c r="D864" s="3" t="s">
        <v>2086</v>
      </c>
      <c r="E864" s="3" t="s">
        <v>2133</v>
      </c>
      <c r="G864" s="3" t="s">
        <v>2132</v>
      </c>
      <c r="H864" s="3">
        <v>1</v>
      </c>
    </row>
    <row r="865" spans="1:8" ht="30.6" customHeight="1" x14ac:dyDescent="0.3">
      <c r="A865" s="3" t="s">
        <v>2249</v>
      </c>
      <c r="D865" s="3" t="s">
        <v>2135</v>
      </c>
      <c r="E865" s="3" t="s">
        <v>2248</v>
      </c>
      <c r="G865" s="3" t="s">
        <v>2203</v>
      </c>
      <c r="H865" s="3">
        <v>2</v>
      </c>
    </row>
    <row r="866" spans="1:8" ht="30.6" customHeight="1" x14ac:dyDescent="0.3">
      <c r="A866" s="3" t="s">
        <v>2250</v>
      </c>
      <c r="D866" s="3" t="s">
        <v>2136</v>
      </c>
      <c r="E866" s="3" t="s">
        <v>2248</v>
      </c>
      <c r="G866" s="3" t="s">
        <v>2204</v>
      </c>
      <c r="H866" s="3">
        <v>3</v>
      </c>
    </row>
    <row r="867" spans="1:8" ht="30.6" customHeight="1" x14ac:dyDescent="0.3">
      <c r="A867" s="3" t="s">
        <v>2251</v>
      </c>
      <c r="D867" s="3" t="s">
        <v>2137</v>
      </c>
      <c r="E867" s="3" t="s">
        <v>2248</v>
      </c>
      <c r="G867" s="3" t="s">
        <v>2205</v>
      </c>
      <c r="H867" s="3">
        <v>1</v>
      </c>
    </row>
    <row r="868" spans="1:8" ht="30.6" customHeight="1" x14ac:dyDescent="0.3">
      <c r="A868" s="3" t="s">
        <v>2252</v>
      </c>
      <c r="D868" s="3" t="s">
        <v>2138</v>
      </c>
      <c r="E868" s="3" t="s">
        <v>2248</v>
      </c>
      <c r="G868" s="3" t="s">
        <v>2206</v>
      </c>
      <c r="H868" s="3">
        <v>1</v>
      </c>
    </row>
    <row r="869" spans="1:8" ht="30.6" customHeight="1" x14ac:dyDescent="0.3">
      <c r="A869" s="3" t="s">
        <v>2253</v>
      </c>
      <c r="D869" s="3" t="s">
        <v>2139</v>
      </c>
      <c r="E869" s="3" t="s">
        <v>2248</v>
      </c>
      <c r="G869" s="3" t="s">
        <v>2205</v>
      </c>
      <c r="H869" s="3">
        <v>1</v>
      </c>
    </row>
    <row r="870" spans="1:8" ht="30.6" customHeight="1" x14ac:dyDescent="0.3">
      <c r="A870" s="3" t="s">
        <v>2254</v>
      </c>
      <c r="D870" s="3" t="s">
        <v>2140</v>
      </c>
      <c r="E870" s="3" t="s">
        <v>2248</v>
      </c>
      <c r="G870" s="3" t="s">
        <v>2207</v>
      </c>
      <c r="H870" s="3">
        <v>1</v>
      </c>
    </row>
    <row r="871" spans="1:8" ht="30.6" customHeight="1" x14ac:dyDescent="0.3">
      <c r="A871" s="3" t="s">
        <v>2255</v>
      </c>
      <c r="D871" s="3" t="s">
        <v>2141</v>
      </c>
      <c r="E871" s="3" t="s">
        <v>2248</v>
      </c>
      <c r="G871" s="3" t="s">
        <v>2208</v>
      </c>
      <c r="H871" s="3">
        <v>1</v>
      </c>
    </row>
    <row r="872" spans="1:8" ht="30.6" customHeight="1" x14ac:dyDescent="0.3">
      <c r="A872" s="3" t="s">
        <v>2256</v>
      </c>
      <c r="D872" s="3" t="s">
        <v>2142</v>
      </c>
      <c r="E872" s="3" t="s">
        <v>2248</v>
      </c>
      <c r="G872" s="3" t="s">
        <v>2209</v>
      </c>
      <c r="H872" s="3">
        <v>1</v>
      </c>
    </row>
    <row r="873" spans="1:8" ht="30.6" customHeight="1" x14ac:dyDescent="0.3">
      <c r="A873" s="3" t="s">
        <v>2257</v>
      </c>
      <c r="D873" s="3" t="s">
        <v>2143</v>
      </c>
      <c r="E873" s="3" t="s">
        <v>2248</v>
      </c>
      <c r="G873" s="3" t="s">
        <v>2210</v>
      </c>
      <c r="H873" s="3">
        <v>1</v>
      </c>
    </row>
    <row r="874" spans="1:8" ht="30.6" customHeight="1" x14ac:dyDescent="0.3">
      <c r="A874" s="3" t="s">
        <v>2258</v>
      </c>
      <c r="D874" s="3" t="s">
        <v>2144</v>
      </c>
      <c r="E874" s="3" t="s">
        <v>2248</v>
      </c>
      <c r="G874" s="3" t="s">
        <v>2211</v>
      </c>
      <c r="H874" s="3">
        <v>1</v>
      </c>
    </row>
    <row r="875" spans="1:8" ht="30.6" customHeight="1" x14ac:dyDescent="0.3">
      <c r="A875" s="3" t="s">
        <v>2259</v>
      </c>
      <c r="D875" s="3" t="s">
        <v>2145</v>
      </c>
      <c r="E875" s="3" t="s">
        <v>2248</v>
      </c>
      <c r="G875" s="3" t="s">
        <v>2212</v>
      </c>
      <c r="H875" s="3">
        <v>1</v>
      </c>
    </row>
    <row r="876" spans="1:8" ht="30.6" customHeight="1" x14ac:dyDescent="0.3">
      <c r="A876" s="3" t="s">
        <v>2260</v>
      </c>
      <c r="D876" s="3" t="s">
        <v>2146</v>
      </c>
      <c r="E876" s="3" t="s">
        <v>2248</v>
      </c>
      <c r="G876" s="3" t="s">
        <v>2213</v>
      </c>
      <c r="H876" s="3">
        <v>1</v>
      </c>
    </row>
    <row r="877" spans="1:8" ht="30.6" customHeight="1" x14ac:dyDescent="0.3">
      <c r="A877" s="3" t="s">
        <v>2261</v>
      </c>
      <c r="D877" s="3" t="s">
        <v>2147</v>
      </c>
      <c r="E877" s="3" t="s">
        <v>2248</v>
      </c>
      <c r="G877" s="3" t="s">
        <v>2214</v>
      </c>
      <c r="H877" s="3">
        <v>1</v>
      </c>
    </row>
    <row r="878" spans="1:8" ht="30.6" customHeight="1" x14ac:dyDescent="0.3">
      <c r="A878" s="3" t="s">
        <v>2262</v>
      </c>
      <c r="D878" s="3" t="s">
        <v>2148</v>
      </c>
      <c r="E878" s="3" t="s">
        <v>2248</v>
      </c>
      <c r="G878" s="3" t="s">
        <v>2215</v>
      </c>
      <c r="H878" s="3">
        <v>10</v>
      </c>
    </row>
    <row r="879" spans="1:8" ht="30.6" customHeight="1" x14ac:dyDescent="0.3">
      <c r="A879" s="3" t="s">
        <v>2263</v>
      </c>
      <c r="D879" s="3" t="s">
        <v>2149</v>
      </c>
      <c r="E879" s="3" t="s">
        <v>2248</v>
      </c>
      <c r="G879" s="3" t="s">
        <v>2216</v>
      </c>
      <c r="H879" s="3">
        <v>5</v>
      </c>
    </row>
    <row r="880" spans="1:8" ht="30.6" customHeight="1" x14ac:dyDescent="0.3">
      <c r="A880" s="3" t="s">
        <v>2264</v>
      </c>
      <c r="D880" s="3" t="s">
        <v>2150</v>
      </c>
      <c r="E880" s="3" t="s">
        <v>2248</v>
      </c>
      <c r="G880" s="3" t="s">
        <v>2217</v>
      </c>
      <c r="H880" s="3">
        <v>5</v>
      </c>
    </row>
    <row r="881" spans="1:8" ht="30.6" customHeight="1" x14ac:dyDescent="0.3">
      <c r="A881" s="3" t="s">
        <v>2265</v>
      </c>
      <c r="D881" s="3" t="s">
        <v>2151</v>
      </c>
      <c r="E881" s="3" t="s">
        <v>2248</v>
      </c>
      <c r="G881" s="3" t="s">
        <v>2218</v>
      </c>
      <c r="H881" s="3">
        <v>10</v>
      </c>
    </row>
    <row r="882" spans="1:8" ht="30.6" customHeight="1" x14ac:dyDescent="0.3">
      <c r="A882" s="3" t="s">
        <v>2266</v>
      </c>
      <c r="D882" s="3" t="s">
        <v>2152</v>
      </c>
      <c r="E882" s="3" t="s">
        <v>2248</v>
      </c>
      <c r="G882" s="3" t="s">
        <v>2219</v>
      </c>
      <c r="H882" s="3">
        <v>5</v>
      </c>
    </row>
    <row r="883" spans="1:8" ht="30.6" customHeight="1" x14ac:dyDescent="0.3">
      <c r="A883" s="3" t="s">
        <v>2267</v>
      </c>
      <c r="D883" s="3" t="s">
        <v>2153</v>
      </c>
      <c r="E883" s="3" t="s">
        <v>2248</v>
      </c>
      <c r="G883" s="3" t="s">
        <v>2220</v>
      </c>
      <c r="H883" s="3">
        <v>5</v>
      </c>
    </row>
    <row r="884" spans="1:8" ht="30.6" customHeight="1" x14ac:dyDescent="0.3">
      <c r="A884" s="3" t="s">
        <v>2268</v>
      </c>
      <c r="D884" s="3" t="s">
        <v>2154</v>
      </c>
      <c r="E884" s="3" t="s">
        <v>2248</v>
      </c>
      <c r="G884" s="3" t="s">
        <v>2221</v>
      </c>
      <c r="H884" s="3">
        <v>5</v>
      </c>
    </row>
    <row r="885" spans="1:8" ht="30.6" customHeight="1" x14ac:dyDescent="0.3">
      <c r="A885" s="3" t="s">
        <v>2269</v>
      </c>
      <c r="D885" s="3" t="s">
        <v>2155</v>
      </c>
      <c r="E885" s="3" t="s">
        <v>2248</v>
      </c>
      <c r="G885" s="3" t="s">
        <v>2221</v>
      </c>
      <c r="H885" s="3">
        <v>1</v>
      </c>
    </row>
    <row r="886" spans="1:8" ht="30.6" customHeight="1" x14ac:dyDescent="0.3">
      <c r="A886" s="3" t="s">
        <v>2270</v>
      </c>
      <c r="D886" s="3" t="s">
        <v>2156</v>
      </c>
      <c r="E886" s="3" t="s">
        <v>2248</v>
      </c>
      <c r="G886" s="3" t="s">
        <v>2222</v>
      </c>
      <c r="H886" s="3">
        <v>2</v>
      </c>
    </row>
    <row r="887" spans="1:8" ht="30.6" customHeight="1" x14ac:dyDescent="0.3">
      <c r="A887" s="3" t="s">
        <v>2271</v>
      </c>
      <c r="D887" s="3" t="s">
        <v>2157</v>
      </c>
      <c r="E887" s="3" t="s">
        <v>2248</v>
      </c>
      <c r="G887" s="3" t="s">
        <v>2223</v>
      </c>
      <c r="H887" s="3">
        <v>1</v>
      </c>
    </row>
    <row r="888" spans="1:8" ht="30.6" customHeight="1" x14ac:dyDescent="0.3">
      <c r="A888" s="3" t="s">
        <v>2272</v>
      </c>
      <c r="D888" s="3" t="s">
        <v>2158</v>
      </c>
      <c r="E888" s="3" t="s">
        <v>2248</v>
      </c>
      <c r="G888" s="3" t="s">
        <v>2224</v>
      </c>
      <c r="H888" s="3">
        <v>6</v>
      </c>
    </row>
    <row r="889" spans="1:8" ht="30.6" customHeight="1" x14ac:dyDescent="0.3">
      <c r="A889" s="3" t="s">
        <v>2273</v>
      </c>
      <c r="D889" s="3" t="s">
        <v>2159</v>
      </c>
      <c r="E889" s="3" t="s">
        <v>2248</v>
      </c>
      <c r="G889" s="3" t="s">
        <v>2225</v>
      </c>
      <c r="H889" s="3">
        <v>1</v>
      </c>
    </row>
    <row r="890" spans="1:8" ht="30.6" customHeight="1" x14ac:dyDescent="0.3">
      <c r="A890" s="3" t="s">
        <v>2274</v>
      </c>
      <c r="D890" s="3" t="s">
        <v>2160</v>
      </c>
      <c r="E890" s="3" t="s">
        <v>2248</v>
      </c>
      <c r="G890" s="3" t="s">
        <v>2225</v>
      </c>
      <c r="H890" s="3">
        <v>1</v>
      </c>
    </row>
    <row r="891" spans="1:8" ht="30.6" customHeight="1" x14ac:dyDescent="0.3">
      <c r="A891" s="3" t="s">
        <v>2275</v>
      </c>
      <c r="D891" s="3" t="s">
        <v>2161</v>
      </c>
      <c r="E891" s="3" t="s">
        <v>2248</v>
      </c>
      <c r="G891" s="3" t="s">
        <v>2226</v>
      </c>
      <c r="H891" s="3">
        <v>5</v>
      </c>
    </row>
    <row r="892" spans="1:8" ht="30.6" customHeight="1" x14ac:dyDescent="0.3">
      <c r="A892" s="3" t="s">
        <v>2276</v>
      </c>
      <c r="D892" s="3" t="s">
        <v>2162</v>
      </c>
      <c r="E892" s="3" t="s">
        <v>2248</v>
      </c>
      <c r="G892" s="3" t="s">
        <v>2226</v>
      </c>
      <c r="H892" s="3">
        <v>3</v>
      </c>
    </row>
    <row r="893" spans="1:8" ht="30.6" customHeight="1" x14ac:dyDescent="0.3">
      <c r="A893" s="3" t="s">
        <v>2277</v>
      </c>
      <c r="D893" s="3" t="s">
        <v>2163</v>
      </c>
      <c r="E893" s="3" t="s">
        <v>2248</v>
      </c>
      <c r="G893" s="3" t="s">
        <v>2227</v>
      </c>
      <c r="H893" s="3">
        <v>1</v>
      </c>
    </row>
    <row r="894" spans="1:8" ht="30.6" customHeight="1" x14ac:dyDescent="0.3">
      <c r="A894" s="3" t="s">
        <v>2278</v>
      </c>
      <c r="D894" s="3" t="s">
        <v>2164</v>
      </c>
      <c r="E894" s="3" t="s">
        <v>2248</v>
      </c>
      <c r="G894" s="3" t="s">
        <v>2228</v>
      </c>
      <c r="H894" s="3">
        <v>1</v>
      </c>
    </row>
    <row r="895" spans="1:8" ht="30.6" customHeight="1" x14ac:dyDescent="0.3">
      <c r="A895" s="3" t="s">
        <v>2279</v>
      </c>
      <c r="D895" s="3" t="s">
        <v>2165</v>
      </c>
      <c r="E895" s="3" t="s">
        <v>2248</v>
      </c>
      <c r="G895" s="3" t="s">
        <v>2228</v>
      </c>
      <c r="H895" s="3">
        <v>1</v>
      </c>
    </row>
    <row r="896" spans="1:8" ht="30.6" customHeight="1" x14ac:dyDescent="0.3">
      <c r="A896" s="3" t="s">
        <v>2280</v>
      </c>
      <c r="D896" s="3" t="s">
        <v>2166</v>
      </c>
      <c r="E896" s="3" t="s">
        <v>2248</v>
      </c>
      <c r="G896" s="3" t="s">
        <v>2226</v>
      </c>
      <c r="H896" s="3">
        <v>1</v>
      </c>
    </row>
    <row r="897" spans="1:8" ht="30.6" customHeight="1" x14ac:dyDescent="0.3">
      <c r="A897" s="3" t="s">
        <v>2281</v>
      </c>
      <c r="D897" s="3" t="s">
        <v>2167</v>
      </c>
      <c r="E897" s="3" t="s">
        <v>2248</v>
      </c>
      <c r="G897" s="3" t="s">
        <v>2229</v>
      </c>
      <c r="H897" s="3">
        <v>1</v>
      </c>
    </row>
    <row r="898" spans="1:8" ht="30.6" customHeight="1" x14ac:dyDescent="0.3">
      <c r="A898" s="3" t="s">
        <v>2282</v>
      </c>
      <c r="D898" s="3" t="s">
        <v>2168</v>
      </c>
      <c r="E898" s="3" t="s">
        <v>2248</v>
      </c>
      <c r="G898" s="3" t="s">
        <v>2230</v>
      </c>
      <c r="H898" s="3">
        <v>1</v>
      </c>
    </row>
    <row r="899" spans="1:8" ht="30.6" customHeight="1" x14ac:dyDescent="0.3">
      <c r="A899" s="3" t="s">
        <v>2283</v>
      </c>
      <c r="D899" s="3" t="s">
        <v>2169</v>
      </c>
      <c r="E899" s="3" t="s">
        <v>2248</v>
      </c>
      <c r="G899" s="3" t="s">
        <v>2230</v>
      </c>
      <c r="H899" s="3">
        <v>1</v>
      </c>
    </row>
    <row r="900" spans="1:8" ht="30.6" customHeight="1" x14ac:dyDescent="0.3">
      <c r="A900" s="3" t="s">
        <v>2284</v>
      </c>
      <c r="D900" s="3" t="s">
        <v>2170</v>
      </c>
      <c r="E900" s="3" t="s">
        <v>2248</v>
      </c>
      <c r="G900" s="3" t="s">
        <v>2231</v>
      </c>
      <c r="H900" s="3">
        <v>1</v>
      </c>
    </row>
    <row r="901" spans="1:8" ht="30.6" customHeight="1" x14ac:dyDescent="0.3">
      <c r="A901" s="3" t="s">
        <v>2285</v>
      </c>
      <c r="D901" s="3" t="s">
        <v>2171</v>
      </c>
      <c r="E901" s="3" t="s">
        <v>2248</v>
      </c>
      <c r="G901" s="3" t="s">
        <v>2232</v>
      </c>
      <c r="H901" s="3">
        <v>1</v>
      </c>
    </row>
    <row r="902" spans="1:8" ht="30.6" customHeight="1" x14ac:dyDescent="0.3">
      <c r="A902" s="3" t="s">
        <v>2286</v>
      </c>
      <c r="D902" s="3" t="s">
        <v>2172</v>
      </c>
      <c r="E902" s="3" t="s">
        <v>2248</v>
      </c>
      <c r="G902" s="3" t="s">
        <v>2233</v>
      </c>
      <c r="H902" s="3">
        <v>1</v>
      </c>
    </row>
    <row r="903" spans="1:8" ht="30.6" customHeight="1" x14ac:dyDescent="0.3">
      <c r="A903" s="3" t="s">
        <v>2287</v>
      </c>
      <c r="D903" s="3" t="s">
        <v>2173</v>
      </c>
      <c r="E903" s="3" t="s">
        <v>2248</v>
      </c>
      <c r="G903" s="3" t="s">
        <v>2234</v>
      </c>
      <c r="H903" s="3">
        <v>10</v>
      </c>
    </row>
    <row r="904" spans="1:8" ht="30.6" customHeight="1" x14ac:dyDescent="0.3">
      <c r="A904" s="3" t="s">
        <v>2288</v>
      </c>
      <c r="D904" s="3" t="s">
        <v>2174</v>
      </c>
      <c r="E904" s="3" t="s">
        <v>2248</v>
      </c>
      <c r="G904" s="3" t="s">
        <v>2235</v>
      </c>
      <c r="H904" s="3">
        <v>4</v>
      </c>
    </row>
    <row r="905" spans="1:8" ht="30.6" customHeight="1" x14ac:dyDescent="0.3">
      <c r="A905" s="3" t="s">
        <v>2289</v>
      </c>
      <c r="D905" s="3" t="s">
        <v>2175</v>
      </c>
      <c r="E905" s="3" t="s">
        <v>2248</v>
      </c>
      <c r="G905" s="3" t="s">
        <v>2236</v>
      </c>
      <c r="H905" s="3">
        <v>1</v>
      </c>
    </row>
    <row r="906" spans="1:8" ht="30.6" customHeight="1" x14ac:dyDescent="0.3">
      <c r="A906" s="3" t="s">
        <v>2290</v>
      </c>
      <c r="D906" s="3" t="s">
        <v>2176</v>
      </c>
      <c r="E906" s="3" t="s">
        <v>2248</v>
      </c>
      <c r="G906" s="3" t="s">
        <v>2237</v>
      </c>
      <c r="H906" s="3">
        <v>2</v>
      </c>
    </row>
    <row r="907" spans="1:8" ht="30.6" customHeight="1" x14ac:dyDescent="0.3">
      <c r="A907" s="3" t="s">
        <v>2291</v>
      </c>
      <c r="D907" s="3" t="s">
        <v>2177</v>
      </c>
      <c r="E907" s="3" t="s">
        <v>2248</v>
      </c>
      <c r="G907" s="3" t="s">
        <v>2238</v>
      </c>
      <c r="H907" s="3">
        <v>2</v>
      </c>
    </row>
    <row r="908" spans="1:8" ht="30.6" customHeight="1" x14ac:dyDescent="0.3">
      <c r="A908" s="3" t="s">
        <v>2292</v>
      </c>
      <c r="D908" s="3" t="s">
        <v>2178</v>
      </c>
      <c r="E908" s="3" t="s">
        <v>2248</v>
      </c>
      <c r="G908" s="3" t="s">
        <v>2238</v>
      </c>
      <c r="H908" s="3">
        <v>2</v>
      </c>
    </row>
    <row r="909" spans="1:8" ht="30.6" customHeight="1" x14ac:dyDescent="0.3">
      <c r="A909" s="3" t="s">
        <v>2293</v>
      </c>
      <c r="D909" s="3" t="s">
        <v>2179</v>
      </c>
      <c r="E909" s="3" t="s">
        <v>2248</v>
      </c>
      <c r="G909" s="3" t="s">
        <v>2239</v>
      </c>
      <c r="H909" s="3">
        <v>1</v>
      </c>
    </row>
    <row r="910" spans="1:8" ht="30.6" customHeight="1" x14ac:dyDescent="0.3">
      <c r="A910" s="3" t="s">
        <v>2294</v>
      </c>
      <c r="D910" s="3" t="s">
        <v>2180</v>
      </c>
      <c r="E910" s="3" t="s">
        <v>2248</v>
      </c>
      <c r="G910" s="3" t="s">
        <v>2239</v>
      </c>
      <c r="H910" s="3" t="s">
        <v>2247</v>
      </c>
    </row>
    <row r="911" spans="1:8" ht="30.6" customHeight="1" x14ac:dyDescent="0.3">
      <c r="A911" s="3" t="s">
        <v>2295</v>
      </c>
      <c r="D911" s="3" t="s">
        <v>2181</v>
      </c>
      <c r="E911" s="3" t="s">
        <v>2248</v>
      </c>
      <c r="G911" s="3" t="s">
        <v>2240</v>
      </c>
      <c r="H911" s="3">
        <v>1</v>
      </c>
    </row>
    <row r="912" spans="1:8" ht="30.6" customHeight="1" x14ac:dyDescent="0.3">
      <c r="A912" s="3" t="s">
        <v>2296</v>
      </c>
      <c r="D912" s="3" t="s">
        <v>2182</v>
      </c>
      <c r="E912" s="3" t="s">
        <v>2248</v>
      </c>
      <c r="G912" s="3" t="s">
        <v>2241</v>
      </c>
      <c r="H912" s="3">
        <v>1</v>
      </c>
    </row>
    <row r="913" spans="1:8" ht="30.6" customHeight="1" x14ac:dyDescent="0.3">
      <c r="A913" s="3" t="s">
        <v>2297</v>
      </c>
      <c r="D913" s="3" t="s">
        <v>2183</v>
      </c>
      <c r="E913" s="3" t="s">
        <v>2248</v>
      </c>
      <c r="G913" s="3" t="s">
        <v>2242</v>
      </c>
      <c r="H913" s="3">
        <v>1</v>
      </c>
    </row>
    <row r="914" spans="1:8" ht="30.6" customHeight="1" x14ac:dyDescent="0.3">
      <c r="A914" s="3" t="s">
        <v>2298</v>
      </c>
      <c r="D914" s="3" t="s">
        <v>2184</v>
      </c>
      <c r="E914" s="3" t="s">
        <v>2248</v>
      </c>
      <c r="G914" s="3" t="s">
        <v>2243</v>
      </c>
      <c r="H914" s="3">
        <v>3</v>
      </c>
    </row>
    <row r="915" spans="1:8" ht="30.6" customHeight="1" x14ac:dyDescent="0.3">
      <c r="A915" s="3" t="s">
        <v>2299</v>
      </c>
      <c r="D915" s="3" t="s">
        <v>2185</v>
      </c>
      <c r="E915" s="3" t="s">
        <v>2248</v>
      </c>
      <c r="G915" s="3" t="s">
        <v>2243</v>
      </c>
      <c r="H915" s="3">
        <v>1</v>
      </c>
    </row>
    <row r="916" spans="1:8" ht="30.6" customHeight="1" x14ac:dyDescent="0.3">
      <c r="A916" s="3" t="s">
        <v>2300</v>
      </c>
      <c r="D916" s="3" t="s">
        <v>2186</v>
      </c>
      <c r="E916" s="3" t="s">
        <v>2248</v>
      </c>
      <c r="G916" s="3" t="s">
        <v>2243</v>
      </c>
      <c r="H916" s="3">
        <v>2</v>
      </c>
    </row>
    <row r="917" spans="1:8" ht="30.6" customHeight="1" x14ac:dyDescent="0.3">
      <c r="A917" s="3" t="s">
        <v>2301</v>
      </c>
      <c r="D917" s="3" t="s">
        <v>2187</v>
      </c>
      <c r="E917" s="3" t="s">
        <v>2248</v>
      </c>
      <c r="G917" s="3" t="s">
        <v>2243</v>
      </c>
      <c r="H917" s="3">
        <v>1</v>
      </c>
    </row>
    <row r="918" spans="1:8" ht="30.6" customHeight="1" x14ac:dyDescent="0.3">
      <c r="A918" s="3" t="s">
        <v>2302</v>
      </c>
      <c r="D918" s="3" t="s">
        <v>2188</v>
      </c>
      <c r="E918" s="3" t="s">
        <v>2248</v>
      </c>
      <c r="G918" s="3" t="s">
        <v>2243</v>
      </c>
      <c r="H918" s="3">
        <v>1</v>
      </c>
    </row>
    <row r="919" spans="1:8" ht="30.6" customHeight="1" x14ac:dyDescent="0.3">
      <c r="A919" s="3" t="s">
        <v>2303</v>
      </c>
      <c r="D919" s="3" t="s">
        <v>2189</v>
      </c>
      <c r="E919" s="3" t="s">
        <v>2248</v>
      </c>
      <c r="G919" s="3" t="s">
        <v>2243</v>
      </c>
      <c r="H919" s="3">
        <v>2</v>
      </c>
    </row>
    <row r="920" spans="1:8" ht="30.6" customHeight="1" x14ac:dyDescent="0.3">
      <c r="A920" s="3" t="s">
        <v>2304</v>
      </c>
      <c r="D920" s="3" t="s">
        <v>2190</v>
      </c>
      <c r="E920" s="3" t="s">
        <v>2248</v>
      </c>
      <c r="G920" s="3" t="s">
        <v>2243</v>
      </c>
      <c r="H920" s="3">
        <v>2</v>
      </c>
    </row>
    <row r="921" spans="1:8" ht="30.6" customHeight="1" x14ac:dyDescent="0.3">
      <c r="A921" s="3" t="s">
        <v>2305</v>
      </c>
      <c r="D921" s="3" t="s">
        <v>2191</v>
      </c>
      <c r="E921" s="3" t="s">
        <v>2248</v>
      </c>
      <c r="G921" s="3" t="s">
        <v>2243</v>
      </c>
      <c r="H921" s="3">
        <v>1</v>
      </c>
    </row>
    <row r="922" spans="1:8" ht="30.6" customHeight="1" x14ac:dyDescent="0.3">
      <c r="A922" s="3" t="s">
        <v>2306</v>
      </c>
      <c r="D922" s="3" t="s">
        <v>2192</v>
      </c>
      <c r="E922" s="3" t="s">
        <v>2248</v>
      </c>
      <c r="G922" s="3" t="s">
        <v>2243</v>
      </c>
      <c r="H922" s="3">
        <v>2</v>
      </c>
    </row>
    <row r="923" spans="1:8" ht="30.6" customHeight="1" x14ac:dyDescent="0.3">
      <c r="A923" s="3" t="s">
        <v>2307</v>
      </c>
      <c r="D923" s="3" t="s">
        <v>2193</v>
      </c>
      <c r="E923" s="3" t="s">
        <v>2248</v>
      </c>
      <c r="G923" s="3" t="s">
        <v>2244</v>
      </c>
      <c r="H923" s="3">
        <v>1</v>
      </c>
    </row>
    <row r="924" spans="1:8" ht="30.6" customHeight="1" x14ac:dyDescent="0.3">
      <c r="A924" s="3" t="s">
        <v>2308</v>
      </c>
      <c r="D924" s="3" t="s">
        <v>2194</v>
      </c>
      <c r="E924" s="3" t="s">
        <v>2248</v>
      </c>
      <c r="G924" s="3" t="s">
        <v>2244</v>
      </c>
      <c r="H924" s="3">
        <v>0</v>
      </c>
    </row>
    <row r="925" spans="1:8" ht="30.6" customHeight="1" x14ac:dyDescent="0.3">
      <c r="A925" s="3" t="s">
        <v>2309</v>
      </c>
      <c r="D925" s="3" t="s">
        <v>2195</v>
      </c>
      <c r="E925" s="3" t="s">
        <v>2248</v>
      </c>
      <c r="G925" s="3" t="s">
        <v>2244</v>
      </c>
      <c r="H925" s="3">
        <v>1</v>
      </c>
    </row>
    <row r="926" spans="1:8" ht="30.6" customHeight="1" x14ac:dyDescent="0.3">
      <c r="A926" s="3" t="s">
        <v>2310</v>
      </c>
      <c r="D926" s="3" t="s">
        <v>2196</v>
      </c>
      <c r="E926" s="3" t="s">
        <v>2248</v>
      </c>
      <c r="G926" s="3" t="s">
        <v>2244</v>
      </c>
      <c r="H926" s="3">
        <v>1</v>
      </c>
    </row>
    <row r="927" spans="1:8" ht="30.6" customHeight="1" x14ac:dyDescent="0.3">
      <c r="A927" s="3" t="s">
        <v>2311</v>
      </c>
      <c r="D927" s="3" t="s">
        <v>2197</v>
      </c>
      <c r="E927" s="3" t="s">
        <v>2248</v>
      </c>
      <c r="G927" s="3" t="s">
        <v>2245</v>
      </c>
      <c r="H927" s="3">
        <v>1</v>
      </c>
    </row>
    <row r="928" spans="1:8" ht="30.6" customHeight="1" x14ac:dyDescent="0.3">
      <c r="A928" s="3" t="s">
        <v>2312</v>
      </c>
      <c r="D928" s="3" t="s">
        <v>2198</v>
      </c>
      <c r="E928" s="3" t="s">
        <v>2248</v>
      </c>
      <c r="G928" s="3" t="s">
        <v>2245</v>
      </c>
      <c r="H928" s="3">
        <v>1</v>
      </c>
    </row>
    <row r="929" spans="1:8" ht="30.6" customHeight="1" x14ac:dyDescent="0.3">
      <c r="A929" s="3" t="s">
        <v>2313</v>
      </c>
      <c r="D929" s="3" t="s">
        <v>2199</v>
      </c>
      <c r="E929" s="3" t="s">
        <v>2248</v>
      </c>
      <c r="G929" s="3" t="s">
        <v>2213</v>
      </c>
      <c r="H929" s="3">
        <v>1</v>
      </c>
    </row>
    <row r="930" spans="1:8" ht="30.6" customHeight="1" x14ac:dyDescent="0.3">
      <c r="A930" s="3" t="s">
        <v>2314</v>
      </c>
      <c r="D930" s="3" t="s">
        <v>2200</v>
      </c>
      <c r="E930" s="3" t="s">
        <v>2248</v>
      </c>
      <c r="G930" s="3" t="s">
        <v>2213</v>
      </c>
      <c r="H930" s="3">
        <v>1</v>
      </c>
    </row>
    <row r="931" spans="1:8" ht="30.6" customHeight="1" x14ac:dyDescent="0.3">
      <c r="A931" s="3" t="s">
        <v>2315</v>
      </c>
      <c r="D931" s="3" t="s">
        <v>2201</v>
      </c>
      <c r="E931" s="3" t="s">
        <v>2248</v>
      </c>
      <c r="G931" s="3" t="s">
        <v>2227</v>
      </c>
      <c r="H931" s="3">
        <v>1</v>
      </c>
    </row>
    <row r="932" spans="1:8" ht="30.6" customHeight="1" x14ac:dyDescent="0.3">
      <c r="A932" s="3" t="s">
        <v>2316</v>
      </c>
      <c r="D932" s="3" t="s">
        <v>2202</v>
      </c>
      <c r="E932" s="3" t="s">
        <v>2248</v>
      </c>
      <c r="G932" s="3" t="s">
        <v>2246</v>
      </c>
      <c r="H932" s="3">
        <v>1</v>
      </c>
    </row>
    <row r="933" spans="1:8" ht="30.6" customHeight="1" x14ac:dyDescent="0.3">
      <c r="A933" s="3" t="s">
        <v>2363</v>
      </c>
      <c r="D933" s="3" t="s">
        <v>2317</v>
      </c>
      <c r="E933" s="3" t="s">
        <v>2362</v>
      </c>
      <c r="G933" s="3" t="s">
        <v>2408</v>
      </c>
      <c r="H933" s="3">
        <v>1</v>
      </c>
    </row>
    <row r="934" spans="1:8" ht="30.6" customHeight="1" x14ac:dyDescent="0.3">
      <c r="A934" s="3" t="s">
        <v>2364</v>
      </c>
      <c r="D934" s="3" t="s">
        <v>2318</v>
      </c>
      <c r="E934" s="3" t="s">
        <v>2362</v>
      </c>
      <c r="F934" s="3">
        <v>1</v>
      </c>
      <c r="G934" s="3" t="s">
        <v>2409</v>
      </c>
      <c r="H934" s="3">
        <v>1</v>
      </c>
    </row>
    <row r="935" spans="1:8" ht="30.6" customHeight="1" x14ac:dyDescent="0.3">
      <c r="A935" s="3" t="s">
        <v>2365</v>
      </c>
      <c r="D935" s="3" t="s">
        <v>2319</v>
      </c>
      <c r="E935" s="3" t="s">
        <v>2362</v>
      </c>
      <c r="F935" s="3">
        <v>1</v>
      </c>
      <c r="G935" s="3" t="s">
        <v>2410</v>
      </c>
      <c r="H935" s="3">
        <v>4</v>
      </c>
    </row>
    <row r="936" spans="1:8" ht="30.6" customHeight="1" x14ac:dyDescent="0.3">
      <c r="A936" s="3" t="s">
        <v>2366</v>
      </c>
      <c r="D936" s="3" t="s">
        <v>2320</v>
      </c>
      <c r="E936" s="3" t="s">
        <v>2362</v>
      </c>
      <c r="F936" s="3">
        <v>1</v>
      </c>
      <c r="G936" s="3" t="s">
        <v>2411</v>
      </c>
      <c r="H936" s="3">
        <v>4</v>
      </c>
    </row>
    <row r="937" spans="1:8" ht="30.6" customHeight="1" x14ac:dyDescent="0.3">
      <c r="A937" s="3" t="s">
        <v>2367</v>
      </c>
      <c r="D937" s="3" t="s">
        <v>2321</v>
      </c>
      <c r="E937" s="3" t="s">
        <v>2362</v>
      </c>
      <c r="F937" s="3">
        <v>1</v>
      </c>
      <c r="G937" s="3" t="s">
        <v>2412</v>
      </c>
      <c r="H937" s="3">
        <v>1</v>
      </c>
    </row>
    <row r="938" spans="1:8" ht="30.6" customHeight="1" x14ac:dyDescent="0.3">
      <c r="A938" s="3" t="s">
        <v>2368</v>
      </c>
      <c r="D938" s="3" t="s">
        <v>2322</v>
      </c>
      <c r="E938" s="3" t="s">
        <v>2362</v>
      </c>
      <c r="F938" s="3">
        <v>1</v>
      </c>
      <c r="G938" s="3" t="s">
        <v>2413</v>
      </c>
      <c r="H938" s="3">
        <v>1</v>
      </c>
    </row>
    <row r="939" spans="1:8" ht="30.6" customHeight="1" x14ac:dyDescent="0.3">
      <c r="A939" s="3" t="s">
        <v>2369</v>
      </c>
      <c r="D939" s="3" t="s">
        <v>2323</v>
      </c>
      <c r="E939" s="3" t="s">
        <v>2362</v>
      </c>
      <c r="F939" s="3">
        <v>1</v>
      </c>
      <c r="G939" s="3" t="s">
        <v>2414</v>
      </c>
      <c r="H939" s="3">
        <v>1</v>
      </c>
    </row>
    <row r="940" spans="1:8" ht="30.6" customHeight="1" x14ac:dyDescent="0.3">
      <c r="A940" s="3" t="s">
        <v>2370</v>
      </c>
      <c r="D940" s="3" t="s">
        <v>2324</v>
      </c>
      <c r="E940" s="3" t="s">
        <v>2362</v>
      </c>
      <c r="F940" s="3">
        <v>1</v>
      </c>
      <c r="G940" s="3" t="s">
        <v>2415</v>
      </c>
      <c r="H940" s="3">
        <v>1</v>
      </c>
    </row>
    <row r="941" spans="1:8" ht="30.6" customHeight="1" x14ac:dyDescent="0.3">
      <c r="A941" s="3" t="s">
        <v>2371</v>
      </c>
      <c r="D941" s="3" t="s">
        <v>2325</v>
      </c>
      <c r="E941" s="3" t="s">
        <v>2362</v>
      </c>
      <c r="F941" s="3">
        <v>1</v>
      </c>
      <c r="G941" s="3" t="s">
        <v>2416</v>
      </c>
      <c r="H941" s="3">
        <v>2</v>
      </c>
    </row>
    <row r="942" spans="1:8" ht="30.6" customHeight="1" x14ac:dyDescent="0.3">
      <c r="A942" s="3" t="s">
        <v>2372</v>
      </c>
      <c r="D942" s="3" t="s">
        <v>2326</v>
      </c>
      <c r="E942" s="3" t="s">
        <v>2362</v>
      </c>
      <c r="F942" s="3">
        <v>1</v>
      </c>
      <c r="G942" s="3" t="s">
        <v>2417</v>
      </c>
      <c r="H942" s="3">
        <v>3</v>
      </c>
    </row>
    <row r="943" spans="1:8" ht="30.6" customHeight="1" x14ac:dyDescent="0.3">
      <c r="A943" s="3" t="s">
        <v>2373</v>
      </c>
      <c r="D943" s="3" t="s">
        <v>2327</v>
      </c>
      <c r="E943" s="3" t="s">
        <v>2362</v>
      </c>
      <c r="F943" s="3">
        <v>1</v>
      </c>
      <c r="G943" s="3" t="s">
        <v>2418</v>
      </c>
      <c r="H943" s="3">
        <v>1</v>
      </c>
    </row>
    <row r="944" spans="1:8" ht="30.6" customHeight="1" x14ac:dyDescent="0.3">
      <c r="A944" s="3" t="s">
        <v>2374</v>
      </c>
      <c r="D944" s="3" t="s">
        <v>2328</v>
      </c>
      <c r="E944" s="3" t="s">
        <v>2362</v>
      </c>
      <c r="F944" s="3">
        <v>1</v>
      </c>
      <c r="G944" s="3" t="s">
        <v>2419</v>
      </c>
      <c r="H944" s="3">
        <v>2</v>
      </c>
    </row>
    <row r="945" spans="1:8" ht="30.6" customHeight="1" x14ac:dyDescent="0.3">
      <c r="A945" s="3" t="s">
        <v>2375</v>
      </c>
      <c r="D945" s="3" t="s">
        <v>2329</v>
      </c>
      <c r="E945" s="3" t="s">
        <v>2362</v>
      </c>
      <c r="F945" s="3">
        <v>1</v>
      </c>
      <c r="G945" s="3" t="s">
        <v>2420</v>
      </c>
      <c r="H945" s="3">
        <v>1</v>
      </c>
    </row>
    <row r="946" spans="1:8" ht="30.6" customHeight="1" x14ac:dyDescent="0.3">
      <c r="A946" s="3" t="s">
        <v>2376</v>
      </c>
      <c r="D946" s="3" t="s">
        <v>2330</v>
      </c>
      <c r="E946" s="3" t="s">
        <v>2362</v>
      </c>
      <c r="F946" s="3">
        <v>1</v>
      </c>
      <c r="G946" s="3" t="s">
        <v>2421</v>
      </c>
      <c r="H946" s="3">
        <v>2</v>
      </c>
    </row>
    <row r="947" spans="1:8" ht="30.6" customHeight="1" x14ac:dyDescent="0.3">
      <c r="A947" s="3" t="s">
        <v>2377</v>
      </c>
      <c r="D947" s="3" t="s">
        <v>2331</v>
      </c>
      <c r="E947" s="3" t="s">
        <v>2362</v>
      </c>
      <c r="F947" s="3">
        <v>1</v>
      </c>
      <c r="G947" s="3" t="s">
        <v>2422</v>
      </c>
      <c r="H947" s="3">
        <v>1</v>
      </c>
    </row>
    <row r="948" spans="1:8" ht="30.6" customHeight="1" x14ac:dyDescent="0.3">
      <c r="A948" s="3" t="s">
        <v>2378</v>
      </c>
      <c r="D948" s="3" t="s">
        <v>2332</v>
      </c>
      <c r="E948" s="3" t="s">
        <v>2362</v>
      </c>
      <c r="F948" s="3">
        <v>1</v>
      </c>
      <c r="G948" s="3" t="s">
        <v>2423</v>
      </c>
      <c r="H948" s="3">
        <v>1</v>
      </c>
    </row>
    <row r="949" spans="1:8" ht="30.6" customHeight="1" x14ac:dyDescent="0.3">
      <c r="A949" s="3" t="s">
        <v>2379</v>
      </c>
      <c r="D949" s="3" t="s">
        <v>2333</v>
      </c>
      <c r="E949" s="3" t="s">
        <v>2362</v>
      </c>
      <c r="F949" s="3">
        <v>1</v>
      </c>
      <c r="G949" s="3" t="s">
        <v>2424</v>
      </c>
      <c r="H949" s="3">
        <v>2</v>
      </c>
    </row>
    <row r="950" spans="1:8" ht="30.6" customHeight="1" x14ac:dyDescent="0.3">
      <c r="A950" s="3" t="s">
        <v>2380</v>
      </c>
      <c r="D950" s="3" t="s">
        <v>2334</v>
      </c>
      <c r="E950" s="3" t="s">
        <v>2362</v>
      </c>
      <c r="F950" s="3">
        <v>1</v>
      </c>
      <c r="G950" s="3" t="s">
        <v>2425</v>
      </c>
      <c r="H950" s="3">
        <v>2</v>
      </c>
    </row>
    <row r="951" spans="1:8" ht="30.6" customHeight="1" x14ac:dyDescent="0.3">
      <c r="A951" s="3" t="s">
        <v>2381</v>
      </c>
      <c r="D951" s="3" t="s">
        <v>2335</v>
      </c>
      <c r="E951" s="3" t="s">
        <v>2362</v>
      </c>
      <c r="F951" s="3">
        <v>1</v>
      </c>
      <c r="G951" s="3" t="s">
        <v>2426</v>
      </c>
      <c r="H951" s="3">
        <v>2</v>
      </c>
    </row>
    <row r="952" spans="1:8" ht="30.6" customHeight="1" x14ac:dyDescent="0.3">
      <c r="A952" s="3" t="s">
        <v>2382</v>
      </c>
      <c r="D952" s="3" t="s">
        <v>2336</v>
      </c>
      <c r="E952" s="3" t="s">
        <v>2362</v>
      </c>
      <c r="F952" s="3">
        <v>1</v>
      </c>
      <c r="G952" s="3" t="s">
        <v>2427</v>
      </c>
      <c r="H952" s="3">
        <v>2</v>
      </c>
    </row>
    <row r="953" spans="1:8" ht="30.6" customHeight="1" x14ac:dyDescent="0.3">
      <c r="A953" s="3" t="s">
        <v>2383</v>
      </c>
      <c r="D953" s="3" t="s">
        <v>2337</v>
      </c>
      <c r="E953" s="3" t="s">
        <v>2362</v>
      </c>
      <c r="F953" s="3">
        <v>1</v>
      </c>
      <c r="G953" s="3" t="s">
        <v>2427</v>
      </c>
      <c r="H953" s="3">
        <v>1</v>
      </c>
    </row>
    <row r="954" spans="1:8" ht="30.6" customHeight="1" x14ac:dyDescent="0.3">
      <c r="A954" s="3" t="s">
        <v>2384</v>
      </c>
      <c r="D954" s="3" t="s">
        <v>2338</v>
      </c>
      <c r="E954" s="3" t="s">
        <v>2362</v>
      </c>
      <c r="F954" s="3">
        <v>1</v>
      </c>
      <c r="G954" s="3" t="s">
        <v>2427</v>
      </c>
      <c r="H954" s="3">
        <v>1</v>
      </c>
    </row>
    <row r="955" spans="1:8" ht="30.6" customHeight="1" x14ac:dyDescent="0.3">
      <c r="A955" s="3" t="s">
        <v>2385</v>
      </c>
      <c r="D955" s="3" t="s">
        <v>2339</v>
      </c>
      <c r="E955" s="3" t="s">
        <v>2362</v>
      </c>
      <c r="F955" s="3">
        <v>1</v>
      </c>
      <c r="G955" s="3" t="s">
        <v>2427</v>
      </c>
      <c r="H955" s="3">
        <v>2</v>
      </c>
    </row>
    <row r="956" spans="1:8" ht="30.6" customHeight="1" x14ac:dyDescent="0.3">
      <c r="A956" s="3" t="s">
        <v>2386</v>
      </c>
      <c r="D956" s="3" t="s">
        <v>2340</v>
      </c>
      <c r="E956" s="3" t="s">
        <v>2362</v>
      </c>
      <c r="F956" s="3">
        <v>1</v>
      </c>
      <c r="G956" s="3" t="s">
        <v>2427</v>
      </c>
      <c r="H956" s="3">
        <v>10</v>
      </c>
    </row>
    <row r="957" spans="1:8" ht="30.6" customHeight="1" x14ac:dyDescent="0.3">
      <c r="A957" s="3" t="s">
        <v>2387</v>
      </c>
      <c r="D957" s="3" t="s">
        <v>2341</v>
      </c>
      <c r="E957" s="3" t="s">
        <v>2362</v>
      </c>
      <c r="F957" s="3">
        <v>1</v>
      </c>
      <c r="G957" s="3" t="s">
        <v>2427</v>
      </c>
      <c r="H957" s="3">
        <v>5</v>
      </c>
    </row>
    <row r="958" spans="1:8" ht="30.6" customHeight="1" x14ac:dyDescent="0.3">
      <c r="A958" s="3" t="s">
        <v>2388</v>
      </c>
      <c r="D958" s="3" t="s">
        <v>2342</v>
      </c>
      <c r="E958" s="3" t="s">
        <v>2362</v>
      </c>
      <c r="F958" s="3">
        <v>1</v>
      </c>
      <c r="G958" s="3" t="s">
        <v>2427</v>
      </c>
      <c r="H958" s="3">
        <v>1</v>
      </c>
    </row>
    <row r="959" spans="1:8" ht="30.6" customHeight="1" x14ac:dyDescent="0.3">
      <c r="A959" s="3" t="s">
        <v>2389</v>
      </c>
      <c r="D959" s="3" t="s">
        <v>2343</v>
      </c>
      <c r="E959" s="3" t="s">
        <v>2362</v>
      </c>
      <c r="F959" s="3">
        <v>1</v>
      </c>
      <c r="G959" s="3" t="s">
        <v>2427</v>
      </c>
      <c r="H959" s="3">
        <v>1</v>
      </c>
    </row>
    <row r="960" spans="1:8" ht="30.6" customHeight="1" x14ac:dyDescent="0.3">
      <c r="A960" s="3" t="s">
        <v>2390</v>
      </c>
      <c r="D960" s="3" t="s">
        <v>2344</v>
      </c>
      <c r="E960" s="3" t="s">
        <v>2362</v>
      </c>
      <c r="F960" s="3">
        <v>1</v>
      </c>
      <c r="G960" s="3" t="s">
        <v>2427</v>
      </c>
      <c r="H960" s="3">
        <v>1</v>
      </c>
    </row>
    <row r="961" spans="1:8" ht="30.6" customHeight="1" x14ac:dyDescent="0.3">
      <c r="A961" s="3" t="s">
        <v>2391</v>
      </c>
      <c r="D961" s="3" t="s">
        <v>2345</v>
      </c>
      <c r="E961" s="3" t="s">
        <v>2362</v>
      </c>
      <c r="F961" s="3">
        <v>1</v>
      </c>
      <c r="G961" s="3" t="s">
        <v>2427</v>
      </c>
      <c r="H961" s="3">
        <v>1</v>
      </c>
    </row>
    <row r="962" spans="1:8" ht="30.6" customHeight="1" x14ac:dyDescent="0.3">
      <c r="A962" s="3" t="s">
        <v>2392</v>
      </c>
      <c r="D962" s="3" t="s">
        <v>2346</v>
      </c>
      <c r="E962" s="3" t="s">
        <v>2362</v>
      </c>
      <c r="F962" s="3">
        <v>1</v>
      </c>
      <c r="G962" s="3" t="s">
        <v>2427</v>
      </c>
      <c r="H962" s="3">
        <v>1</v>
      </c>
    </row>
    <row r="963" spans="1:8" ht="30.6" customHeight="1" x14ac:dyDescent="0.3">
      <c r="A963" s="3" t="s">
        <v>2393</v>
      </c>
      <c r="D963" s="3" t="s">
        <v>2347</v>
      </c>
      <c r="E963" s="3" t="s">
        <v>2362</v>
      </c>
      <c r="F963" s="3">
        <v>1</v>
      </c>
      <c r="G963" s="3" t="s">
        <v>2427</v>
      </c>
      <c r="H963" s="3">
        <v>1</v>
      </c>
    </row>
    <row r="964" spans="1:8" ht="30.6" customHeight="1" x14ac:dyDescent="0.3">
      <c r="A964" s="3" t="s">
        <v>2394</v>
      </c>
      <c r="D964" s="3" t="s">
        <v>2348</v>
      </c>
      <c r="E964" s="3" t="s">
        <v>2362</v>
      </c>
      <c r="F964" s="3">
        <v>1</v>
      </c>
      <c r="G964" s="3" t="s">
        <v>2427</v>
      </c>
      <c r="H964" s="3">
        <v>1</v>
      </c>
    </row>
    <row r="965" spans="1:8" ht="30.6" customHeight="1" x14ac:dyDescent="0.3">
      <c r="A965" s="3" t="s">
        <v>2395</v>
      </c>
      <c r="D965" s="3" t="s">
        <v>2349</v>
      </c>
      <c r="E965" s="3" t="s">
        <v>2362</v>
      </c>
      <c r="F965" s="3">
        <v>1</v>
      </c>
      <c r="G965" s="3" t="s">
        <v>2427</v>
      </c>
      <c r="H965" s="3">
        <v>1</v>
      </c>
    </row>
    <row r="966" spans="1:8" ht="30.6" customHeight="1" x14ac:dyDescent="0.3">
      <c r="A966" s="3" t="s">
        <v>2396</v>
      </c>
      <c r="D966" s="3" t="s">
        <v>2350</v>
      </c>
      <c r="E966" s="3" t="s">
        <v>2362</v>
      </c>
      <c r="F966" s="3">
        <v>1</v>
      </c>
      <c r="G966" s="3" t="s">
        <v>2427</v>
      </c>
      <c r="H966" s="3">
        <v>1</v>
      </c>
    </row>
    <row r="967" spans="1:8" ht="30.6" customHeight="1" x14ac:dyDescent="0.3">
      <c r="A967" s="3" t="s">
        <v>2397</v>
      </c>
      <c r="D967" s="3" t="s">
        <v>2351</v>
      </c>
      <c r="E967" s="3" t="s">
        <v>2362</v>
      </c>
      <c r="F967" s="3">
        <v>1</v>
      </c>
      <c r="G967" s="3" t="s">
        <v>2428</v>
      </c>
      <c r="H967" s="3">
        <v>20</v>
      </c>
    </row>
    <row r="968" spans="1:8" ht="30.6" customHeight="1" x14ac:dyDescent="0.3">
      <c r="A968" s="3" t="s">
        <v>2398</v>
      </c>
      <c r="D968" s="3" t="s">
        <v>2352</v>
      </c>
      <c r="E968" s="3" t="s">
        <v>2362</v>
      </c>
      <c r="F968" s="3">
        <v>1</v>
      </c>
      <c r="G968" s="3" t="s">
        <v>2428</v>
      </c>
      <c r="H968" s="3">
        <v>20</v>
      </c>
    </row>
    <row r="969" spans="1:8" ht="30.6" customHeight="1" x14ac:dyDescent="0.3">
      <c r="A969" s="3" t="s">
        <v>2399</v>
      </c>
      <c r="D969" s="3" t="s">
        <v>2353</v>
      </c>
      <c r="E969" s="3" t="s">
        <v>2362</v>
      </c>
      <c r="F969" s="3">
        <v>1</v>
      </c>
      <c r="G969" s="3" t="s">
        <v>2428</v>
      </c>
      <c r="H969" s="3">
        <v>20</v>
      </c>
    </row>
    <row r="970" spans="1:8" ht="30.6" customHeight="1" x14ac:dyDescent="0.3">
      <c r="A970" s="3" t="s">
        <v>2400</v>
      </c>
      <c r="D970" s="3" t="s">
        <v>2354</v>
      </c>
      <c r="E970" s="3" t="s">
        <v>2362</v>
      </c>
      <c r="F970" s="3">
        <v>1</v>
      </c>
      <c r="G970" s="3" t="s">
        <v>2428</v>
      </c>
      <c r="H970" s="3">
        <v>20</v>
      </c>
    </row>
    <row r="971" spans="1:8" ht="30.6" customHeight="1" x14ac:dyDescent="0.3">
      <c r="A971" s="3" t="s">
        <v>2401</v>
      </c>
      <c r="D971" s="3" t="s">
        <v>2355</v>
      </c>
      <c r="E971" s="3" t="s">
        <v>2362</v>
      </c>
      <c r="F971" s="3">
        <v>1</v>
      </c>
      <c r="G971" s="3" t="s">
        <v>2429</v>
      </c>
      <c r="H971" s="3">
        <v>4</v>
      </c>
    </row>
    <row r="972" spans="1:8" ht="30.6" customHeight="1" x14ac:dyDescent="0.3">
      <c r="A972" s="3" t="s">
        <v>2402</v>
      </c>
      <c r="D972" s="3" t="s">
        <v>2356</v>
      </c>
      <c r="E972" s="3" t="s">
        <v>2362</v>
      </c>
      <c r="F972" s="3">
        <v>1</v>
      </c>
      <c r="G972" s="3" t="s">
        <v>2430</v>
      </c>
    </row>
    <row r="973" spans="1:8" ht="30.6" customHeight="1" x14ac:dyDescent="0.3">
      <c r="A973" s="3" t="s">
        <v>2403</v>
      </c>
      <c r="D973" s="3" t="s">
        <v>2357</v>
      </c>
      <c r="E973" s="3" t="s">
        <v>2362</v>
      </c>
      <c r="F973" s="3">
        <v>1</v>
      </c>
      <c r="G973" s="3" t="s">
        <v>2431</v>
      </c>
      <c r="H973" s="3">
        <v>1</v>
      </c>
    </row>
    <row r="974" spans="1:8" ht="30.6" customHeight="1" x14ac:dyDescent="0.3">
      <c r="A974" s="3" t="s">
        <v>2404</v>
      </c>
      <c r="D974" s="3" t="s">
        <v>2358</v>
      </c>
      <c r="E974" s="3" t="s">
        <v>2362</v>
      </c>
      <c r="F974" s="3">
        <v>1</v>
      </c>
      <c r="G974" s="3" t="s">
        <v>2432</v>
      </c>
      <c r="H974" s="3">
        <v>4</v>
      </c>
    </row>
    <row r="975" spans="1:8" ht="30.6" customHeight="1" x14ac:dyDescent="0.3">
      <c r="A975" s="3" t="s">
        <v>2405</v>
      </c>
      <c r="D975" s="3" t="s">
        <v>2359</v>
      </c>
      <c r="E975" s="3" t="s">
        <v>2362</v>
      </c>
      <c r="F975" s="3">
        <v>1</v>
      </c>
      <c r="G975" s="3" t="s">
        <v>2433</v>
      </c>
      <c r="H975" s="3">
        <v>5</v>
      </c>
    </row>
    <row r="976" spans="1:8" ht="30.6" customHeight="1" x14ac:dyDescent="0.3">
      <c r="A976" s="3" t="s">
        <v>2406</v>
      </c>
      <c r="D976" s="3" t="s">
        <v>2360</v>
      </c>
      <c r="E976" s="3" t="s">
        <v>2362</v>
      </c>
      <c r="F976" s="3">
        <v>1</v>
      </c>
      <c r="G976" s="3" t="s">
        <v>2434</v>
      </c>
      <c r="H976" s="3">
        <v>5</v>
      </c>
    </row>
    <row r="977" spans="1:8" ht="30.6" customHeight="1" x14ac:dyDescent="0.3">
      <c r="A977" s="3" t="s">
        <v>2407</v>
      </c>
      <c r="D977" s="3" t="s">
        <v>2361</v>
      </c>
      <c r="E977" s="3" t="s">
        <v>2362</v>
      </c>
      <c r="F977" s="3">
        <v>1</v>
      </c>
      <c r="G977" s="3" t="s">
        <v>2435</v>
      </c>
      <c r="H977" s="3">
        <v>4</v>
      </c>
    </row>
    <row r="978" spans="1:8" ht="30.6" customHeight="1" x14ac:dyDescent="0.3">
      <c r="A978" s="3" t="s">
        <v>2444</v>
      </c>
      <c r="D978" s="3" t="s">
        <v>2436</v>
      </c>
      <c r="E978" s="3" t="s">
        <v>2443</v>
      </c>
      <c r="G978" s="3" t="s">
        <v>2710</v>
      </c>
      <c r="H978" s="3">
        <v>10</v>
      </c>
    </row>
    <row r="979" spans="1:8" ht="30.6" customHeight="1" x14ac:dyDescent="0.3">
      <c r="A979" s="3" t="s">
        <v>2445</v>
      </c>
      <c r="D979" s="3" t="s">
        <v>2437</v>
      </c>
      <c r="E979" s="3" t="s">
        <v>2443</v>
      </c>
      <c r="G979" s="3" t="s">
        <v>2710</v>
      </c>
      <c r="H979" s="3">
        <v>20</v>
      </c>
    </row>
    <row r="980" spans="1:8" ht="30.6" customHeight="1" x14ac:dyDescent="0.3">
      <c r="A980" s="3" t="s">
        <v>2446</v>
      </c>
      <c r="D980" s="3" t="s">
        <v>2438</v>
      </c>
      <c r="E980" s="3" t="s">
        <v>2443</v>
      </c>
      <c r="G980" s="3" t="s">
        <v>2710</v>
      </c>
      <c r="H980" s="3">
        <v>20</v>
      </c>
    </row>
    <row r="981" spans="1:8" ht="30.6" customHeight="1" x14ac:dyDescent="0.3">
      <c r="A981" s="3" t="s">
        <v>2447</v>
      </c>
      <c r="D981" s="3" t="s">
        <v>2439</v>
      </c>
      <c r="E981" s="3" t="s">
        <v>2443</v>
      </c>
      <c r="G981" s="3" t="s">
        <v>2710</v>
      </c>
      <c r="H981" s="3">
        <v>10</v>
      </c>
    </row>
    <row r="982" spans="1:8" ht="30.6" customHeight="1" x14ac:dyDescent="0.3">
      <c r="A982" s="3" t="s">
        <v>2448</v>
      </c>
      <c r="D982" s="3" t="s">
        <v>2440</v>
      </c>
      <c r="E982" s="3" t="s">
        <v>2443</v>
      </c>
      <c r="G982" s="3" t="s">
        <v>2710</v>
      </c>
      <c r="H982" s="3">
        <v>4</v>
      </c>
    </row>
    <row r="983" spans="1:8" ht="30.6" customHeight="1" x14ac:dyDescent="0.3">
      <c r="A983" s="3" t="s">
        <v>2449</v>
      </c>
      <c r="D983" s="3" t="s">
        <v>2441</v>
      </c>
      <c r="E983" s="3" t="s">
        <v>2443</v>
      </c>
      <c r="G983" s="3" t="s">
        <v>2710</v>
      </c>
      <c r="H983" s="3">
        <v>1</v>
      </c>
    </row>
    <row r="984" spans="1:8" ht="30.6" customHeight="1" x14ac:dyDescent="0.3">
      <c r="A984" s="3" t="s">
        <v>2450</v>
      </c>
      <c r="D984" s="3" t="s">
        <v>2442</v>
      </c>
      <c r="E984" s="3" t="s">
        <v>2443</v>
      </c>
      <c r="G984" s="3" t="s">
        <v>2710</v>
      </c>
      <c r="H984" s="3">
        <v>1</v>
      </c>
    </row>
    <row r="987" spans="1:8" ht="30.6" hidden="1" customHeight="1" x14ac:dyDescent="0.3">
      <c r="A987" s="3" t="s">
        <v>907</v>
      </c>
      <c r="D987" s="3" t="s">
        <v>928</v>
      </c>
      <c r="E987" s="3" t="s">
        <v>1103</v>
      </c>
      <c r="F987" s="3">
        <v>1</v>
      </c>
      <c r="G987" s="3" t="s">
        <v>1024</v>
      </c>
      <c r="H987" s="3">
        <v>1</v>
      </c>
    </row>
    <row r="988" spans="1:8" ht="30.6" hidden="1" customHeight="1" x14ac:dyDescent="0.3">
      <c r="A988" s="3" t="s">
        <v>907</v>
      </c>
      <c r="D988" s="3" t="s">
        <v>928</v>
      </c>
      <c r="E988" s="3" t="s">
        <v>1103</v>
      </c>
      <c r="F988" s="3">
        <v>1</v>
      </c>
      <c r="G988" s="3" t="s">
        <v>1024</v>
      </c>
      <c r="H988" s="3">
        <v>1</v>
      </c>
    </row>
    <row r="989" spans="1:8" ht="30.6" hidden="1" customHeight="1" x14ac:dyDescent="0.3">
      <c r="A989" s="3" t="s">
        <v>907</v>
      </c>
      <c r="D989" s="3" t="s">
        <v>928</v>
      </c>
      <c r="E989" s="3" t="s">
        <v>1103</v>
      </c>
      <c r="F989" s="3">
        <v>1</v>
      </c>
      <c r="G989" s="3" t="s">
        <v>1024</v>
      </c>
      <c r="H989" s="3">
        <v>1</v>
      </c>
    </row>
  </sheetData>
  <phoneticPr fontId="2" type="noConversion"/>
  <conditionalFormatting sqref="G866:G986 F659:F701 G1 G990:G1048576">
    <cfRule type="duplicateValues" dxfId="16430" priority="90"/>
  </conditionalFormatting>
  <conditionalFormatting sqref="D823:D977 D1 D985:D986 D990:D1048576">
    <cfRule type="duplicateValues" dxfId="16429" priority="91"/>
  </conditionalFormatting>
  <conditionalFormatting sqref="D823:D977 D985:D986 D990:D1048576">
    <cfRule type="duplicateValues" dxfId="16428" priority="93"/>
  </conditionalFormatting>
  <conditionalFormatting sqref="D63">
    <cfRule type="duplicateValues" dxfId="16427" priority="54"/>
  </conditionalFormatting>
  <conditionalFormatting sqref="D192:D193">
    <cfRule type="duplicateValues" dxfId="16426" priority="52"/>
    <cfRule type="duplicateValues" dxfId="16425" priority="53"/>
  </conditionalFormatting>
  <conditionalFormatting sqref="D194">
    <cfRule type="duplicateValues" dxfId="16424" priority="48"/>
    <cfRule type="duplicateValues" dxfId="16423" priority="49"/>
  </conditionalFormatting>
  <conditionalFormatting sqref="D195">
    <cfRule type="duplicateValues" dxfId="16422" priority="46"/>
    <cfRule type="duplicateValues" dxfId="16421" priority="47"/>
  </conditionalFormatting>
  <conditionalFormatting sqref="D198">
    <cfRule type="duplicateValues" dxfId="16420" priority="44"/>
    <cfRule type="duplicateValues" dxfId="16419" priority="45"/>
  </conditionalFormatting>
  <conditionalFormatting sqref="D205">
    <cfRule type="duplicateValues" dxfId="16418" priority="31"/>
    <cfRule type="duplicateValues" dxfId="16417" priority="32"/>
  </conditionalFormatting>
  <conditionalFormatting sqref="D206">
    <cfRule type="duplicateValues" dxfId="16416" priority="40"/>
    <cfRule type="duplicateValues" dxfId="16415" priority="41"/>
  </conditionalFormatting>
  <conditionalFormatting sqref="D207">
    <cfRule type="duplicateValues" dxfId="16414" priority="38"/>
    <cfRule type="duplicateValues" dxfId="16413" priority="39"/>
  </conditionalFormatting>
  <conditionalFormatting sqref="D209">
    <cfRule type="duplicateValues" dxfId="16412" priority="36"/>
    <cfRule type="duplicateValues" dxfId="16411" priority="37"/>
  </conditionalFormatting>
  <conditionalFormatting sqref="G328:G513 G288:G290 G222:G250 G154 G149:G151 G309:G310 G71:G109 G112:G146 G216:G219 G2:G69 G156:G208">
    <cfRule type="duplicateValues" dxfId="16410" priority="103"/>
  </conditionalFormatting>
  <conditionalFormatting sqref="D521:D536 D517:D519">
    <cfRule type="duplicateValues" dxfId="16409" priority="112"/>
  </conditionalFormatting>
  <conditionalFormatting sqref="G537:G607 G609:G658">
    <cfRule type="duplicateValues" dxfId="16408" priority="27"/>
  </conditionalFormatting>
  <conditionalFormatting sqref="D810">
    <cfRule type="duplicateValues" dxfId="16407" priority="11"/>
  </conditionalFormatting>
  <conditionalFormatting sqref="D800">
    <cfRule type="duplicateValues" dxfId="16406" priority="16"/>
  </conditionalFormatting>
  <conditionalFormatting sqref="D802">
    <cfRule type="duplicateValues" dxfId="16405" priority="15"/>
  </conditionalFormatting>
  <conditionalFormatting sqref="D804">
    <cfRule type="duplicateValues" dxfId="16404" priority="14"/>
  </conditionalFormatting>
  <conditionalFormatting sqref="D806">
    <cfRule type="duplicateValues" dxfId="16403" priority="13"/>
  </conditionalFormatting>
  <conditionalFormatting sqref="D808">
    <cfRule type="duplicateValues" dxfId="16402" priority="12"/>
  </conditionalFormatting>
  <conditionalFormatting sqref="D812">
    <cfRule type="duplicateValues" dxfId="16401" priority="10"/>
  </conditionalFormatting>
  <conditionalFormatting sqref="G659:G714">
    <cfRule type="duplicateValues" dxfId="16400" priority="9"/>
  </conditionalFormatting>
  <conditionalFormatting sqref="H812">
    <cfRule type="duplicateValues" dxfId="16399" priority="8"/>
  </conditionalFormatting>
  <conditionalFormatting sqref="D659:D798">
    <cfRule type="duplicateValues" dxfId="16398" priority="118"/>
  </conditionalFormatting>
  <conditionalFormatting sqref="D216:D217 D165:D168 D142:D143 D2:D16 D170:D175 D68 D71:D92 D145:D154 D94:D107 D55:D65 D112:D140 D18:D53">
    <cfRule type="duplicateValues" dxfId="16397" priority="180"/>
  </conditionalFormatting>
  <conditionalFormatting sqref="D216:D217 D165:D168 D142:D143 D131 D2 D4:D16 D125:D128 D60:D61 D135:D140 D170:D175 D68 D71:D92 D145:D154 D94:D107 D55:D58 D112:D122 D18:D39 D41:D53">
    <cfRule type="duplicateValues" dxfId="16396" priority="192"/>
  </conditionalFormatting>
  <conditionalFormatting sqref="D253:D254">
    <cfRule type="duplicateValues" dxfId="16395" priority="2"/>
    <cfRule type="duplicateValues" dxfId="16394" priority="3"/>
    <cfRule type="duplicateValues" dxfId="16393" priority="4"/>
  </conditionalFormatting>
  <conditionalFormatting sqref="D255:D280 D282:D287 D251:D252">
    <cfRule type="duplicateValues" dxfId="16392" priority="7"/>
  </conditionalFormatting>
  <conditionalFormatting sqref="D252 D255 D258:D280 D282:D287">
    <cfRule type="duplicateValues" dxfId="16391" priority="5"/>
  </conditionalFormatting>
  <conditionalFormatting sqref="D252">
    <cfRule type="duplicateValues" dxfId="16390" priority="6"/>
  </conditionalFormatting>
  <conditionalFormatting sqref="G251:G273">
    <cfRule type="duplicateValues" dxfId="16389" priority="1"/>
  </conditionalFormatting>
  <conditionalFormatting sqref="D311 D2:D16 D68 D71:D92 D94:D107 D55:D65 D110:D143 D313:D327 D290:D291 D294:D308 D220:D250 D145:D217 D18:D53">
    <cfRule type="duplicateValues" dxfId="16388" priority="261"/>
  </conditionalFormatting>
  <conditionalFormatting sqref="D311 D241 D2:D16 D208 D243:D245 D248 D250 D68 D71:D92 D94:D107 D55:D65 D110:D143 D313:D327 D220:D239 D212:D217 D290:D291 D294:D308 D145:D205 D18:D53">
    <cfRule type="duplicateValues" dxfId="16387" priority="275"/>
  </conditionalFormatting>
  <conditionalFormatting sqref="D311 D2:D16 D250 D68 D71:D92 D94:D107 D55:D65 D110:D143 D313:D327 D290:D291 D294:D308 D220:D248 D145:D217 D18:D53">
    <cfRule type="duplicateValues" dxfId="16386" priority="295"/>
  </conditionalFormatting>
  <hyperlinks>
    <hyperlink ref="D326" r:id="rId1" location="/purchase-order-status/details/item?id=4009631364&amp;item_id=2" display="https://bosch.wescale.com/app/ - /purchase-order-status/details/item?id=4009631364&amp;item_id=2" xr:uid="{9BBFB35B-A141-4680-8D74-2903ACDAD06D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Menu</vt:lpstr>
      <vt:lpstr>Inbound List</vt:lpstr>
      <vt:lpstr>Outbound List</vt:lpstr>
      <vt:lpstr>Material List</vt:lpstr>
      <vt:lpstr>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Debby Anna</dc:creator>
  <cp:lastModifiedBy>debbyanna1836@outlook.com</cp:lastModifiedBy>
  <dcterms:created xsi:type="dcterms:W3CDTF">2015-06-05T18:17:20Z</dcterms:created>
  <dcterms:modified xsi:type="dcterms:W3CDTF">2025-08-28T10:08:10Z</dcterms:modified>
</cp:coreProperties>
</file>